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ortez\AppData\Local\Microsoft\Windows\INetCache\Content.Outlook\7F21IF4B\"/>
    </mc:Choice>
  </mc:AlternateContent>
  <xr:revisionPtr revIDLastSave="0" documentId="13_ncr:1_{8718AE83-C8AC-4C7F-82F7-BE1714A3189F}" xr6:coauthVersionLast="47" xr6:coauthVersionMax="47" xr10:uidLastSave="{00000000-0000-0000-0000-000000000000}"/>
  <bookViews>
    <workbookView xWindow="-108" yWindow="-108" windowWidth="23256" windowHeight="13896" tabRatio="691" xr2:uid="{00000000-000D-0000-FFFF-FFFF00000000}"/>
  </bookViews>
  <sheets>
    <sheet name="SALARIO" sheetId="2" r:id="rId1"/>
  </sheets>
  <definedNames>
    <definedName name="_xlnm._FilterDatabase" localSheetId="0" hidden="1">SALARIO!$A$1:$M$449</definedName>
  </definedNames>
  <calcPr calcId="191029"/>
  <customWorkbookViews>
    <customWorkbookView name="FRANCIS, YARICELY - Vista personalizada" guid="{16BFF295-65AA-477B-8516-4D63E2F9E622}" mergeInterval="0" personalView="1" maximized="1" xWindow="-8" yWindow="-8" windowWidth="1296" windowHeight="1000" tabRatio="5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<sst xmlns="http://schemas.openxmlformats.org/spreadsheetml/2006/main" count="3849" uniqueCount="1579">
  <si>
    <t>TRABAJADOR MANUAL I</t>
  </si>
  <si>
    <t>SECRETARIA EJECUTIVA I</t>
  </si>
  <si>
    <t>ABOGADO II</t>
  </si>
  <si>
    <t>ANALISTA FINANCIERO I</t>
  </si>
  <si>
    <t>ABOGADO I</t>
  </si>
  <si>
    <t>COORDINADOR DE ADIESTRAMIENTO</t>
  </si>
  <si>
    <t>AGENTE DE SEGURIDAD I</t>
  </si>
  <si>
    <t>AGENTE DE SEGURIDAD II</t>
  </si>
  <si>
    <t>DIRECTOR DE FINANZAS</t>
  </si>
  <si>
    <t>INGENIERO DE SISTEMAS COMPUTACIONALES</t>
  </si>
  <si>
    <t>GERENTE DE CONTABILIDAD</t>
  </si>
  <si>
    <t>CONTADOR II</t>
  </si>
  <si>
    <t>SECRETARIA II</t>
  </si>
  <si>
    <t>CONTADOR I</t>
  </si>
  <si>
    <t>SECRETARIA III</t>
  </si>
  <si>
    <t>ANALISTA DE PRESUPUESTO I</t>
  </si>
  <si>
    <t>ANALISTA DE COBROS</t>
  </si>
  <si>
    <t>DIRECTOR ADMINISTRATIVO</t>
  </si>
  <si>
    <t>GERENTE DE BIENES PATRIMONIALES</t>
  </si>
  <si>
    <t>OFICINISTA DE BIENES PATRIMONIALES</t>
  </si>
  <si>
    <t>GERENTE DE COMPRAS</t>
  </si>
  <si>
    <t>COTIZADOR DE PRECIOS II</t>
  </si>
  <si>
    <t>COTIZADOR DE PRECIOS I</t>
  </si>
  <si>
    <t>ALMACENISTA I</t>
  </si>
  <si>
    <t>ASISTENTE EJECUTIVO I</t>
  </si>
  <si>
    <t>AYUDANTE GENERAL</t>
  </si>
  <si>
    <t>ARQUITECTO I</t>
  </si>
  <si>
    <t>MENSAJERO INTERNO</t>
  </si>
  <si>
    <t>OPERADOR DE MAQUINA REPRODUCTORA</t>
  </si>
  <si>
    <t>SECRETARIA I</t>
  </si>
  <si>
    <t>ANALISTA FINANCIERO II</t>
  </si>
  <si>
    <t>AUDITOR BANCARIO I</t>
  </si>
  <si>
    <t>AUDITOR BANCARIO II</t>
  </si>
  <si>
    <t>AUDITOR DE SEGURIDAD BANCARIA</t>
  </si>
  <si>
    <t>COORDINADOR DE GRUPO FIDUCIARIO</t>
  </si>
  <si>
    <t>AUDITOR FIDUCIARIO II</t>
  </si>
  <si>
    <t>AUDITOR FIDUCIARIO I</t>
  </si>
  <si>
    <t>AUDITOR FECI</t>
  </si>
  <si>
    <t>AUDITOR DE INVESTIGACIONES ESPECIALES</t>
  </si>
  <si>
    <t>GERENTE DE RIESGO OPERATIVO</t>
  </si>
  <si>
    <t>ANALISTA DE RIESGO OPERATIVO</t>
  </si>
  <si>
    <t>ANALISTA FINANCIERO III (SUPERVISOR)</t>
  </si>
  <si>
    <t>DIRECTOR DE ASUNTOS Y PROYECTOS INTERNACIONALES</t>
  </si>
  <si>
    <t>ASISTENTE DE ABOGADO I</t>
  </si>
  <si>
    <t>COORDINADOR DE INVESTIGACIONES ESPECIALES</t>
  </si>
  <si>
    <t>ANALISTA DE RECURSOS HUMANOS II</t>
  </si>
  <si>
    <t>ANALISTA DE RECURSOS HUMANOS I</t>
  </si>
  <si>
    <t>02/03/2017</t>
  </si>
  <si>
    <t>18/10/2010</t>
  </si>
  <si>
    <t>16/07/1999</t>
  </si>
  <si>
    <t>16/08/1999</t>
  </si>
  <si>
    <t>04/01/2016</t>
  </si>
  <si>
    <t>16/11/2011</t>
  </si>
  <si>
    <t>01/06/2003</t>
  </si>
  <si>
    <t>16/09/2005</t>
  </si>
  <si>
    <t>16/12/1999</t>
  </si>
  <si>
    <t>04/01/2010</t>
  </si>
  <si>
    <t>16/08/2007</t>
  </si>
  <si>
    <t>02/07/2014</t>
  </si>
  <si>
    <t>16/03/2017</t>
  </si>
  <si>
    <t>02/02/2004</t>
  </si>
  <si>
    <t>16/07/2015</t>
  </si>
  <si>
    <t>02/01/2014</t>
  </si>
  <si>
    <t>02/05/2014</t>
  </si>
  <si>
    <t>16/08/2018</t>
  </si>
  <si>
    <t>02/07/2007</t>
  </si>
  <si>
    <t>22/03/2012</t>
  </si>
  <si>
    <t>01/10/1990</t>
  </si>
  <si>
    <t>01/06/2016</t>
  </si>
  <si>
    <t>04/08/2008</t>
  </si>
  <si>
    <t>06/11/2000</t>
  </si>
  <si>
    <t>16/07/1998</t>
  </si>
  <si>
    <t>01/02/2017</t>
  </si>
  <si>
    <t>01/07/2003</t>
  </si>
  <si>
    <t>01/11/2018</t>
  </si>
  <si>
    <t>16/06/2009</t>
  </si>
  <si>
    <t>18/02/2008</t>
  </si>
  <si>
    <t>01/08/2017</t>
  </si>
  <si>
    <t>15/10/2018</t>
  </si>
  <si>
    <t>23/07/1996</t>
  </si>
  <si>
    <t>30/01/2004</t>
  </si>
  <si>
    <t>03/04/2000</t>
  </si>
  <si>
    <t>01/08/2018</t>
  </si>
  <si>
    <t>13/02/2017</t>
  </si>
  <si>
    <t>01/02/2000</t>
  </si>
  <si>
    <t>16/10/2017</t>
  </si>
  <si>
    <t>01/10/2015</t>
  </si>
  <si>
    <t>03/07/2006</t>
  </si>
  <si>
    <t>05/05/1997</t>
  </si>
  <si>
    <t>01/06/2010</t>
  </si>
  <si>
    <t>16/05/2012</t>
  </si>
  <si>
    <t>15/04/2019</t>
  </si>
  <si>
    <t>21/01/2013</t>
  </si>
  <si>
    <t>01/04/2002</t>
  </si>
  <si>
    <t>16/07/2014</t>
  </si>
  <si>
    <t>01/10/2007</t>
  </si>
  <si>
    <t>01/11/2017</t>
  </si>
  <si>
    <t>05/07/2010</t>
  </si>
  <si>
    <t>18/04/2012</t>
  </si>
  <si>
    <t>01/06/2005</t>
  </si>
  <si>
    <t>13/08/1996</t>
  </si>
  <si>
    <t>17/09/2018</t>
  </si>
  <si>
    <t>03/06/2019</t>
  </si>
  <si>
    <t>17/01/2000</t>
  </si>
  <si>
    <t>31/07/2015</t>
  </si>
  <si>
    <t>15/02/2018</t>
  </si>
  <si>
    <t>01/07/1998</t>
  </si>
  <si>
    <t>26/02/2000</t>
  </si>
  <si>
    <t>16/10/2015</t>
  </si>
  <si>
    <t>01/08/2013</t>
  </si>
  <si>
    <t>01/08/2000</t>
  </si>
  <si>
    <t>01/12/2000</t>
  </si>
  <si>
    <t>16/04/2012</t>
  </si>
  <si>
    <t>18/09/1998</t>
  </si>
  <si>
    <t>01/10/2013</t>
  </si>
  <si>
    <t>15/01/2016</t>
  </si>
  <si>
    <t>02/07/2018</t>
  </si>
  <si>
    <t>03/04/2017</t>
  </si>
  <si>
    <t>17/09/2007</t>
  </si>
  <si>
    <t>01/03/2016</t>
  </si>
  <si>
    <t>01/11/2006</t>
  </si>
  <si>
    <t>10/09/1992</t>
  </si>
  <si>
    <t>18/08/1998</t>
  </si>
  <si>
    <t>16/09/2014</t>
  </si>
  <si>
    <t>01/09/2005</t>
  </si>
  <si>
    <t>16/03/2009</t>
  </si>
  <si>
    <t>22/02/1999</t>
  </si>
  <si>
    <t>16/04/2013</t>
  </si>
  <si>
    <t>02/01/2001</t>
  </si>
  <si>
    <t>03/09/1985</t>
  </si>
  <si>
    <t>13/11/2017</t>
  </si>
  <si>
    <t>14/10/2016</t>
  </si>
  <si>
    <t>16/04/2010</t>
  </si>
  <si>
    <t>01/09/2010</t>
  </si>
  <si>
    <t>16/05/2002</t>
  </si>
  <si>
    <t>05/02/2019</t>
  </si>
  <si>
    <t>25/11/1999</t>
  </si>
  <si>
    <t>29/11/2011</t>
  </si>
  <si>
    <t>17/05/2010</t>
  </si>
  <si>
    <t>24/07/1996</t>
  </si>
  <si>
    <t>02/05/1997</t>
  </si>
  <si>
    <t>01/03/2000</t>
  </si>
  <si>
    <t>16/03/2007</t>
  </si>
  <si>
    <t>02/01/2013</t>
  </si>
  <si>
    <t>01/06/2018</t>
  </si>
  <si>
    <t>16/03/2010</t>
  </si>
  <si>
    <t>10/10/2006</t>
  </si>
  <si>
    <t>01/07/2005</t>
  </si>
  <si>
    <t>01/02/2011</t>
  </si>
  <si>
    <t>04/01/2000</t>
  </si>
  <si>
    <t>02/09/2002</t>
  </si>
  <si>
    <t>03/07/2003</t>
  </si>
  <si>
    <t>02/06/2008</t>
  </si>
  <si>
    <t>02/04/2001</t>
  </si>
  <si>
    <t>01/04/2005</t>
  </si>
  <si>
    <t>14/11/2013</t>
  </si>
  <si>
    <t>07/04/1983</t>
  </si>
  <si>
    <t>03/01/2012</t>
  </si>
  <si>
    <t>06/02/2012</t>
  </si>
  <si>
    <t>01/10/2014</t>
  </si>
  <si>
    <t>02/02/2015</t>
  </si>
  <si>
    <t>02/07/2012</t>
  </si>
  <si>
    <t>16/05/2014</t>
  </si>
  <si>
    <t>01/06/2017</t>
  </si>
  <si>
    <t>08/10/2001</t>
  </si>
  <si>
    <t>16/02/1999</t>
  </si>
  <si>
    <t>16/11/2010</t>
  </si>
  <si>
    <t>16/05/2013</t>
  </si>
  <si>
    <t>05/01/2004</t>
  </si>
  <si>
    <t>01/04/2008</t>
  </si>
  <si>
    <t>16/03/2015</t>
  </si>
  <si>
    <t>02/05/2008</t>
  </si>
  <si>
    <t>10/08/2006</t>
  </si>
  <si>
    <t>01/05/2013</t>
  </si>
  <si>
    <t>03/12/2002</t>
  </si>
  <si>
    <t>18/04/2007</t>
  </si>
  <si>
    <t>06/03/2014</t>
  </si>
  <si>
    <t>16/06/2014</t>
  </si>
  <si>
    <t>04/05/2015</t>
  </si>
  <si>
    <t>15/05/2015</t>
  </si>
  <si>
    <t>01/03/2010</t>
  </si>
  <si>
    <t>16/04/2007</t>
  </si>
  <si>
    <t>01/06/2009</t>
  </si>
  <si>
    <t>01/11/2016</t>
  </si>
  <si>
    <t>16/04/2008</t>
  </si>
  <si>
    <t>17/09/2012</t>
  </si>
  <si>
    <t>16/01/2007</t>
  </si>
  <si>
    <t>05/01/2009</t>
  </si>
  <si>
    <t>01/08/2008</t>
  </si>
  <si>
    <t>03/09/2018</t>
  </si>
  <si>
    <t>16/01/2015</t>
  </si>
  <si>
    <t>18/06/2018</t>
  </si>
  <si>
    <t>16/07/2009</t>
  </si>
  <si>
    <t>17/03/2014</t>
  </si>
  <si>
    <t>16/04/2015</t>
  </si>
  <si>
    <t>11/11/2015</t>
  </si>
  <si>
    <t>17/11/2008</t>
  </si>
  <si>
    <t>01/02/2010</t>
  </si>
  <si>
    <t>01/03/2013</t>
  </si>
  <si>
    <t>02/02/2011</t>
  </si>
  <si>
    <t>16/10/2013</t>
  </si>
  <si>
    <t>01/06/2012</t>
  </si>
  <si>
    <t>16/04/2018</t>
  </si>
  <si>
    <t>03/01/2011</t>
  </si>
  <si>
    <t>27/11/2012</t>
  </si>
  <si>
    <t>01/04/2015</t>
  </si>
  <si>
    <t>18/08/2014</t>
  </si>
  <si>
    <t>13/07/2017</t>
  </si>
  <si>
    <t>21/03/2011</t>
  </si>
  <si>
    <t>16/09/2015</t>
  </si>
  <si>
    <t>16/10/2012</t>
  </si>
  <si>
    <t>02/01/2019</t>
  </si>
  <si>
    <t>01/08/2005</t>
  </si>
  <si>
    <t>03/10/2011</t>
  </si>
  <si>
    <t>04/06/2012</t>
  </si>
  <si>
    <t>18/03/2013</t>
  </si>
  <si>
    <t>21/05/2012</t>
  </si>
  <si>
    <t>18/02/2013</t>
  </si>
  <si>
    <t>16/03/2012</t>
  </si>
  <si>
    <t>16/05/2016</t>
  </si>
  <si>
    <t>01/10/2018</t>
  </si>
  <si>
    <t>18/02/2010</t>
  </si>
  <si>
    <t>15/09/2017</t>
  </si>
  <si>
    <t>07/09/2010</t>
  </si>
  <si>
    <t>27/10/2000</t>
  </si>
  <si>
    <t>03/05/2016</t>
  </si>
  <si>
    <t>15/07/2016</t>
  </si>
  <si>
    <t>01/11/2011</t>
  </si>
  <si>
    <t>18/05/2009</t>
  </si>
  <si>
    <t>03/05/2010</t>
  </si>
  <si>
    <t>02/05/2006</t>
  </si>
  <si>
    <t>16/06/2015</t>
  </si>
  <si>
    <t>01/10/2009</t>
  </si>
  <si>
    <t>15/05/2019</t>
  </si>
  <si>
    <t>01/04/2019</t>
  </si>
  <si>
    <t>01/03/2019</t>
  </si>
  <si>
    <t>03/01/2017</t>
  </si>
  <si>
    <t>16/10/2008</t>
  </si>
  <si>
    <t>16/05/2018</t>
  </si>
  <si>
    <t>02/04/2009</t>
  </si>
  <si>
    <t>18/04/2011</t>
  </si>
  <si>
    <t>02/01/2018</t>
  </si>
  <si>
    <t>Permanente</t>
  </si>
  <si>
    <t>02/07/2019</t>
  </si>
  <si>
    <t>SUPERINTENDENTE DE BANCOS</t>
  </si>
  <si>
    <t>AUDITOR II</t>
  </si>
  <si>
    <t>02/08/2004</t>
  </si>
  <si>
    <t>GERENTE DE ASUNTOS Y PROYECTOS INTERNACIONALES</t>
  </si>
  <si>
    <t>CASTILLO</t>
  </si>
  <si>
    <t>YARIBETH</t>
  </si>
  <si>
    <t>GOMEZ</t>
  </si>
  <si>
    <t>JORGE</t>
  </si>
  <si>
    <t>CHISAKA</t>
  </si>
  <si>
    <t>SARA</t>
  </si>
  <si>
    <t>CABALLERO</t>
  </si>
  <si>
    <t>MUÑOZ</t>
  </si>
  <si>
    <t>FLORES</t>
  </si>
  <si>
    <t>NAVA</t>
  </si>
  <si>
    <t>AYALA</t>
  </si>
  <si>
    <t>LIZZI</t>
  </si>
  <si>
    <t>TORRES</t>
  </si>
  <si>
    <t>ENRIQUE</t>
  </si>
  <si>
    <t>SANCHEZ</t>
  </si>
  <si>
    <t>RUBIELA</t>
  </si>
  <si>
    <t>MARTINEZ</t>
  </si>
  <si>
    <t>JAMES</t>
  </si>
  <si>
    <t>DANIEL</t>
  </si>
  <si>
    <t>FARYDE</t>
  </si>
  <si>
    <t>MELGAR</t>
  </si>
  <si>
    <t>JANEIRO</t>
  </si>
  <si>
    <t>DELIA</t>
  </si>
  <si>
    <t>CUAN</t>
  </si>
  <si>
    <t>YANELA</t>
  </si>
  <si>
    <t>YANISSELLY</t>
  </si>
  <si>
    <t>ALEXANDER</t>
  </si>
  <si>
    <t>ARGELIS</t>
  </si>
  <si>
    <t>ESPINO</t>
  </si>
  <si>
    <t>ORBAN</t>
  </si>
  <si>
    <t>LOPEZ</t>
  </si>
  <si>
    <t>LEIVYS</t>
  </si>
  <si>
    <t>ESPINOZA</t>
  </si>
  <si>
    <t>LUIS</t>
  </si>
  <si>
    <t>HERRERA</t>
  </si>
  <si>
    <t>RICARDO</t>
  </si>
  <si>
    <t>MARLENIS</t>
  </si>
  <si>
    <t>GINA</t>
  </si>
  <si>
    <t>VASQUEZ</t>
  </si>
  <si>
    <t>RODOLFO</t>
  </si>
  <si>
    <t>JONES</t>
  </si>
  <si>
    <t>DARYELI</t>
  </si>
  <si>
    <t>CASTRO</t>
  </si>
  <si>
    <t>MANUEL</t>
  </si>
  <si>
    <t>CRUZ</t>
  </si>
  <si>
    <t>CECILIA</t>
  </si>
  <si>
    <t>MOJICA</t>
  </si>
  <si>
    <t>AURELIO</t>
  </si>
  <si>
    <t>ACOSTA</t>
  </si>
  <si>
    <t>ITZA</t>
  </si>
  <si>
    <t>QUINTERO</t>
  </si>
  <si>
    <t>PALMA</t>
  </si>
  <si>
    <t>DAYRA</t>
  </si>
  <si>
    <t>DILCIA</t>
  </si>
  <si>
    <t>HERNANDEZ</t>
  </si>
  <si>
    <t>AITHZA</t>
  </si>
  <si>
    <t>HERLINDA</t>
  </si>
  <si>
    <t>RIVERA</t>
  </si>
  <si>
    <t>RODRIGUEZ</t>
  </si>
  <si>
    <t>NELSON</t>
  </si>
  <si>
    <t>DELGADO</t>
  </si>
  <si>
    <t>BIENVENIDO</t>
  </si>
  <si>
    <t>YATILKA</t>
  </si>
  <si>
    <t>VILMA</t>
  </si>
  <si>
    <t>SARMIENTO</t>
  </si>
  <si>
    <t>BONILLA</t>
  </si>
  <si>
    <t>SUSANA</t>
  </si>
  <si>
    <t>LIRIANIS</t>
  </si>
  <si>
    <t>KORNEL</t>
  </si>
  <si>
    <t>EDILSA</t>
  </si>
  <si>
    <t>RAMOS</t>
  </si>
  <si>
    <t>ADELAIDA</t>
  </si>
  <si>
    <t>MAGDALENA</t>
  </si>
  <si>
    <t>ROGELIO</t>
  </si>
  <si>
    <t>OCHOA</t>
  </si>
  <si>
    <t>FRANCISCO</t>
  </si>
  <si>
    <t>VANEGAS</t>
  </si>
  <si>
    <t>ESPINOSA</t>
  </si>
  <si>
    <t>YAMILETH</t>
  </si>
  <si>
    <t>ORTIZ</t>
  </si>
  <si>
    <t>ADOLFO</t>
  </si>
  <si>
    <t>VALENCIA</t>
  </si>
  <si>
    <t>JOVANA</t>
  </si>
  <si>
    <t>MADRIÑAN</t>
  </si>
  <si>
    <t>OLGA</t>
  </si>
  <si>
    <t>CARMEN</t>
  </si>
  <si>
    <t>CORTEZ</t>
  </si>
  <si>
    <t>MAYTEE</t>
  </si>
  <si>
    <t>POVEDA</t>
  </si>
  <si>
    <t>EDUARDO</t>
  </si>
  <si>
    <t>YESSICA</t>
  </si>
  <si>
    <t>ADLIH</t>
  </si>
  <si>
    <t>WONG</t>
  </si>
  <si>
    <t>CARLOS</t>
  </si>
  <si>
    <t>RENE</t>
  </si>
  <si>
    <t>KEYLA</t>
  </si>
  <si>
    <t>VARGAS</t>
  </si>
  <si>
    <t>ANGELA</t>
  </si>
  <si>
    <t>ROSA</t>
  </si>
  <si>
    <t>AGUILAR</t>
  </si>
  <si>
    <t>ETAISY</t>
  </si>
  <si>
    <t>BROUWER</t>
  </si>
  <si>
    <t>ABREGO</t>
  </si>
  <si>
    <t>ELISEO</t>
  </si>
  <si>
    <t>MONTEZA</t>
  </si>
  <si>
    <t>FANY</t>
  </si>
  <si>
    <t>MORALES</t>
  </si>
  <si>
    <t>MARLON</t>
  </si>
  <si>
    <t>ARGELIA</t>
  </si>
  <si>
    <t>SALINAS</t>
  </si>
  <si>
    <t>HECTOR</t>
  </si>
  <si>
    <t>CONTRERAS</t>
  </si>
  <si>
    <t>LOURDES</t>
  </si>
  <si>
    <t>JETZABEL</t>
  </si>
  <si>
    <t>CARMONA</t>
  </si>
  <si>
    <t>ELVIN</t>
  </si>
  <si>
    <t>FERNANDEZ</t>
  </si>
  <si>
    <t>NUVIA</t>
  </si>
  <si>
    <t>PIMENTEL</t>
  </si>
  <si>
    <t>BLANCA</t>
  </si>
  <si>
    <t>LESKADIA</t>
  </si>
  <si>
    <t>PERSIS</t>
  </si>
  <si>
    <t>SAMUDIO</t>
  </si>
  <si>
    <t>VILLARREAL</t>
  </si>
  <si>
    <t>MARIA</t>
  </si>
  <si>
    <t>JAVIER</t>
  </si>
  <si>
    <t>MOTTA</t>
  </si>
  <si>
    <t>BARAHONA</t>
  </si>
  <si>
    <t>ANAIS</t>
  </si>
  <si>
    <t>ARJONA</t>
  </si>
  <si>
    <t>ARIEL</t>
  </si>
  <si>
    <t>SANDRA</t>
  </si>
  <si>
    <t>LIZBETH</t>
  </si>
  <si>
    <t>ORTEGA</t>
  </si>
  <si>
    <t>ALAN</t>
  </si>
  <si>
    <t>TEJEIRA</t>
  </si>
  <si>
    <t>ABDMAR</t>
  </si>
  <si>
    <t>GONZALEZ</t>
  </si>
  <si>
    <t>LARA</t>
  </si>
  <si>
    <t>JAIME</t>
  </si>
  <si>
    <t>ALBERTO</t>
  </si>
  <si>
    <t>CEDEÑO</t>
  </si>
  <si>
    <t>ENEL</t>
  </si>
  <si>
    <t>CAMARGO</t>
  </si>
  <si>
    <t>ECHEVERS</t>
  </si>
  <si>
    <t>YARICELY</t>
  </si>
  <si>
    <t>FRANCIS</t>
  </si>
  <si>
    <t>ALIXA</t>
  </si>
  <si>
    <t>ERNIE</t>
  </si>
  <si>
    <t>PAZ</t>
  </si>
  <si>
    <t>GORMAZ</t>
  </si>
  <si>
    <t>LUGO</t>
  </si>
  <si>
    <t>NICOLAS</t>
  </si>
  <si>
    <t>BARRAZA</t>
  </si>
  <si>
    <t>LOHANA</t>
  </si>
  <si>
    <t>VIELKA</t>
  </si>
  <si>
    <t>YANETH</t>
  </si>
  <si>
    <t>LASSO</t>
  </si>
  <si>
    <t>YORIEL</t>
  </si>
  <si>
    <t>MORENO</t>
  </si>
  <si>
    <t>ELDA</t>
  </si>
  <si>
    <t>FRANCO</t>
  </si>
  <si>
    <t>MARIO</t>
  </si>
  <si>
    <t>EVANGELISTO</t>
  </si>
  <si>
    <t>OSES</t>
  </si>
  <si>
    <t>ISIS</t>
  </si>
  <si>
    <t>ROBERTO</t>
  </si>
  <si>
    <t>MITRE</t>
  </si>
  <si>
    <t>ZAIDA</t>
  </si>
  <si>
    <t>MYRIE</t>
  </si>
  <si>
    <t>JEIMY</t>
  </si>
  <si>
    <t>ARIADNA</t>
  </si>
  <si>
    <t>MILAGROS</t>
  </si>
  <si>
    <t>SANTANA</t>
  </si>
  <si>
    <t>CIRILO</t>
  </si>
  <si>
    <t>JESSICA</t>
  </si>
  <si>
    <t>GLORIELA</t>
  </si>
  <si>
    <t>OVIDIO</t>
  </si>
  <si>
    <t>APONTE</t>
  </si>
  <si>
    <t>ALEXIS</t>
  </si>
  <si>
    <t>TEJADA</t>
  </si>
  <si>
    <t>RAQUEL</t>
  </si>
  <si>
    <t>VELASCO</t>
  </si>
  <si>
    <t>ANGEL</t>
  </si>
  <si>
    <t>MATILDE</t>
  </si>
  <si>
    <t>ALTUNA</t>
  </si>
  <si>
    <t>ISABEL</t>
  </si>
  <si>
    <t>MELISSA</t>
  </si>
  <si>
    <t>ARAUZ</t>
  </si>
  <si>
    <t>KATHIA</t>
  </si>
  <si>
    <t>YAXIMINA</t>
  </si>
  <si>
    <t>MATA</t>
  </si>
  <si>
    <t>MILITZA</t>
  </si>
  <si>
    <t>IRAI</t>
  </si>
  <si>
    <t>DORISELL</t>
  </si>
  <si>
    <t>GARCIA</t>
  </si>
  <si>
    <t>VELARDE</t>
  </si>
  <si>
    <t>VIDAL</t>
  </si>
  <si>
    <t>NOGUERA</t>
  </si>
  <si>
    <t>MABEL</t>
  </si>
  <si>
    <t>ANEL</t>
  </si>
  <si>
    <t>KARINA</t>
  </si>
  <si>
    <t>AMAYA</t>
  </si>
  <si>
    <t>BELIS</t>
  </si>
  <si>
    <t>CORRO</t>
  </si>
  <si>
    <t>DAINEL</t>
  </si>
  <si>
    <t>LIZ</t>
  </si>
  <si>
    <t>PEREZ</t>
  </si>
  <si>
    <t>REBECA</t>
  </si>
  <si>
    <t>ZANET</t>
  </si>
  <si>
    <t>POMARES</t>
  </si>
  <si>
    <t>NANCY</t>
  </si>
  <si>
    <t>SAMUELS</t>
  </si>
  <si>
    <t>NORIS</t>
  </si>
  <si>
    <t>RAUL</t>
  </si>
  <si>
    <t>ROA</t>
  </si>
  <si>
    <t>ANZULA</t>
  </si>
  <si>
    <t>MANOLESKOS</t>
  </si>
  <si>
    <t>LINDA</t>
  </si>
  <si>
    <t>DALBA</t>
  </si>
  <si>
    <t>SOLIS</t>
  </si>
  <si>
    <t>CUNDUMI</t>
  </si>
  <si>
    <t>YELENA</t>
  </si>
  <si>
    <t>SOTO</t>
  </si>
  <si>
    <t>MYRIAM</t>
  </si>
  <si>
    <t>ELIZABETH</t>
  </si>
  <si>
    <t>DIAZ</t>
  </si>
  <si>
    <t>PITTI</t>
  </si>
  <si>
    <t>LIBERTAD</t>
  </si>
  <si>
    <t>PINZON</t>
  </si>
  <si>
    <t>MENESES</t>
  </si>
  <si>
    <t>HENRY</t>
  </si>
  <si>
    <t>CERRUD</t>
  </si>
  <si>
    <t>ARGELYS</t>
  </si>
  <si>
    <t>NADHYA</t>
  </si>
  <si>
    <t>SAM</t>
  </si>
  <si>
    <t>RAMIRO</t>
  </si>
  <si>
    <t>LETICIA</t>
  </si>
  <si>
    <t>LAURA</t>
  </si>
  <si>
    <t>JAÉN</t>
  </si>
  <si>
    <t>TARIND</t>
  </si>
  <si>
    <t>ANELYS</t>
  </si>
  <si>
    <t>ABDIEL</t>
  </si>
  <si>
    <t>YEZENIA</t>
  </si>
  <si>
    <t>LILEANA</t>
  </si>
  <si>
    <t>NIETO</t>
  </si>
  <si>
    <t>LISETH</t>
  </si>
  <si>
    <t>IRMA</t>
  </si>
  <si>
    <t>DAVID</t>
  </si>
  <si>
    <t>GERMAN</t>
  </si>
  <si>
    <t>INGRID</t>
  </si>
  <si>
    <t>ARBOLEDA</t>
  </si>
  <si>
    <t>LIBNY</t>
  </si>
  <si>
    <t>JOSE</t>
  </si>
  <si>
    <t>KARELIA</t>
  </si>
  <si>
    <t>ASPRILLA</t>
  </si>
  <si>
    <t>SACHYBETH</t>
  </si>
  <si>
    <t>ALLEN</t>
  </si>
  <si>
    <t>AIZPU</t>
  </si>
  <si>
    <t>KENIA</t>
  </si>
  <si>
    <t>VALDES</t>
  </si>
  <si>
    <t>GUADALUPE</t>
  </si>
  <si>
    <t>MENDOZA</t>
  </si>
  <si>
    <t>JOEL</t>
  </si>
  <si>
    <t>MIRIAM</t>
  </si>
  <si>
    <t>ANDRES</t>
  </si>
  <si>
    <t>HUMBERTO</t>
  </si>
  <si>
    <t>RIOS</t>
  </si>
  <si>
    <t>ROSILEIDYS</t>
  </si>
  <si>
    <t>FIGUEREDO</t>
  </si>
  <si>
    <t>MIRANDA</t>
  </si>
  <si>
    <t>GILBERTO</t>
  </si>
  <si>
    <t>FELIX</t>
  </si>
  <si>
    <t>CALDERON</t>
  </si>
  <si>
    <t>GIOVANA</t>
  </si>
  <si>
    <t>CASTRELLON</t>
  </si>
  <si>
    <t>OCTAVIO</t>
  </si>
  <si>
    <t>MENACHO</t>
  </si>
  <si>
    <t>ROLANDO</t>
  </si>
  <si>
    <t>ABDNER</t>
  </si>
  <si>
    <t>BRANCA</t>
  </si>
  <si>
    <t>RAFAEL</t>
  </si>
  <si>
    <t>BELLIDO</t>
  </si>
  <si>
    <t>LAI</t>
  </si>
  <si>
    <t>ENEIDA</t>
  </si>
  <si>
    <t>ITZEL</t>
  </si>
  <si>
    <t>JAEN</t>
  </si>
  <si>
    <t>MILEYVIS</t>
  </si>
  <si>
    <t>GODOY</t>
  </si>
  <si>
    <t>SAMANIEGO</t>
  </si>
  <si>
    <t>JUAN</t>
  </si>
  <si>
    <t>VERGARA</t>
  </si>
  <si>
    <t>SALGADO</t>
  </si>
  <si>
    <t>GRAJALES</t>
  </si>
  <si>
    <t>NUÑEZ</t>
  </si>
  <si>
    <t>MILENIS</t>
  </si>
  <si>
    <t>AGUDO</t>
  </si>
  <si>
    <t>SERENA</t>
  </si>
  <si>
    <t>ROXANA</t>
  </si>
  <si>
    <t>YERITMA</t>
  </si>
  <si>
    <t>SOTELLO</t>
  </si>
  <si>
    <t>KATHERINE</t>
  </si>
  <si>
    <t>AIDA</t>
  </si>
  <si>
    <t>HIDALGO</t>
  </si>
  <si>
    <t>DORIS</t>
  </si>
  <si>
    <t>CARIDE</t>
  </si>
  <si>
    <t>ALLAN</t>
  </si>
  <si>
    <t>YELENY</t>
  </si>
  <si>
    <t>PERALTA</t>
  </si>
  <si>
    <t>PATRICIO</t>
  </si>
  <si>
    <t>MOSQUERA</t>
  </si>
  <si>
    <t>BECERRA</t>
  </si>
  <si>
    <t>IVAN</t>
  </si>
  <si>
    <t>MORAN</t>
  </si>
  <si>
    <t>BENIGNA</t>
  </si>
  <si>
    <t>CORNELIO</t>
  </si>
  <si>
    <t>MELINA</t>
  </si>
  <si>
    <t>CONCHA</t>
  </si>
  <si>
    <t>JULIO</t>
  </si>
  <si>
    <t>CELINA</t>
  </si>
  <si>
    <t>CHANIS</t>
  </si>
  <si>
    <t>LEDEZMA</t>
  </si>
  <si>
    <t>CELIDETH</t>
  </si>
  <si>
    <t>ARIAS</t>
  </si>
  <si>
    <t>NALLELYS</t>
  </si>
  <si>
    <t>MEDINA</t>
  </si>
  <si>
    <t>YOALYS</t>
  </si>
  <si>
    <t>JUAREZ</t>
  </si>
  <si>
    <t>YARACELIS</t>
  </si>
  <si>
    <t>VAIRON</t>
  </si>
  <si>
    <t>CARRASCO</t>
  </si>
  <si>
    <t>KIARA</t>
  </si>
  <si>
    <t>BERNAL</t>
  </si>
  <si>
    <t>CELIA</t>
  </si>
  <si>
    <t>ANGELICA</t>
  </si>
  <si>
    <t>VERONICA</t>
  </si>
  <si>
    <t>LINARES</t>
  </si>
  <si>
    <t>UREÑA</t>
  </si>
  <si>
    <t>MELISA</t>
  </si>
  <si>
    <t>CHEN</t>
  </si>
  <si>
    <t>FANNY</t>
  </si>
  <si>
    <t>JACKELINE</t>
  </si>
  <si>
    <t>CAMPUZANO</t>
  </si>
  <si>
    <t>ALEXDEY</t>
  </si>
  <si>
    <t>YANIA</t>
  </si>
  <si>
    <t>PEÑALOZA</t>
  </si>
  <si>
    <t>ALFREDO</t>
  </si>
  <si>
    <t>RUIZ</t>
  </si>
  <si>
    <t>FORERO</t>
  </si>
  <si>
    <t>ASTRID</t>
  </si>
  <si>
    <t>PEÑALBA</t>
  </si>
  <si>
    <t>JAZMIN</t>
  </si>
  <si>
    <t>SANTOS</t>
  </si>
  <si>
    <t>NAIDA</t>
  </si>
  <si>
    <t>CHIARI</t>
  </si>
  <si>
    <t>ERICK</t>
  </si>
  <si>
    <t>CRISTINA</t>
  </si>
  <si>
    <t>VEGA</t>
  </si>
  <si>
    <t>MAVIS</t>
  </si>
  <si>
    <t>BENITEZ</t>
  </si>
  <si>
    <t>ZAMORA</t>
  </si>
  <si>
    <t>ROMELIS</t>
  </si>
  <si>
    <t>JILLIAAM</t>
  </si>
  <si>
    <t>MARISCAL</t>
  </si>
  <si>
    <t>BETZABETH</t>
  </si>
  <si>
    <t>ELVIRA</t>
  </si>
  <si>
    <t>BOSQUEZ</t>
  </si>
  <si>
    <t>YODALYS</t>
  </si>
  <si>
    <t>YADICEL</t>
  </si>
  <si>
    <t>EVELYN</t>
  </si>
  <si>
    <t>NINOSHKA</t>
  </si>
  <si>
    <t>SALCEDO</t>
  </si>
  <si>
    <t>ROCIO</t>
  </si>
  <si>
    <t>ILEYN</t>
  </si>
  <si>
    <t>OLEA</t>
  </si>
  <si>
    <t>MARISSA</t>
  </si>
  <si>
    <t>ZULEMA</t>
  </si>
  <si>
    <t>NAVARRO</t>
  </si>
  <si>
    <t>FRIAS</t>
  </si>
  <si>
    <t>LISSETH</t>
  </si>
  <si>
    <t>CEBALLOS</t>
  </si>
  <si>
    <t>YEIRA</t>
  </si>
  <si>
    <t>ANABELSY</t>
  </si>
  <si>
    <t>MONRROY</t>
  </si>
  <si>
    <t>PAOLA</t>
  </si>
  <si>
    <t>BROWN</t>
  </si>
  <si>
    <t>ANAYANSI</t>
  </si>
  <si>
    <t>NOLE</t>
  </si>
  <si>
    <t>YAREMIT</t>
  </si>
  <si>
    <t>ARKEL</t>
  </si>
  <si>
    <t>CHANTELLE</t>
  </si>
  <si>
    <t>PINEDA</t>
  </si>
  <si>
    <t>YOEL</t>
  </si>
  <si>
    <t>ANABETZI</t>
  </si>
  <si>
    <t>BERMUDEZ</t>
  </si>
  <si>
    <t>HEIDI</t>
  </si>
  <si>
    <t>SANDOVAL</t>
  </si>
  <si>
    <t>LUNA</t>
  </si>
  <si>
    <t>MONTENEGRO</t>
  </si>
  <si>
    <t>CESAR</t>
  </si>
  <si>
    <t>EUNICE</t>
  </si>
  <si>
    <t>GUERRA</t>
  </si>
  <si>
    <t>SIBELY</t>
  </si>
  <si>
    <t>TANIA</t>
  </si>
  <si>
    <t>XIOMARA</t>
  </si>
  <si>
    <t>EDUVIGES</t>
  </si>
  <si>
    <t>DE GRACIA</t>
  </si>
  <si>
    <t>DE TORRES</t>
  </si>
  <si>
    <t>DE VELEZ</t>
  </si>
  <si>
    <t>DE BONILLA</t>
  </si>
  <si>
    <t>DE LEON</t>
  </si>
  <si>
    <t>DE LA ROSA</t>
  </si>
  <si>
    <t>DE ABREGO</t>
  </si>
  <si>
    <t>DE ARCIA</t>
  </si>
  <si>
    <t>AVILA</t>
  </si>
  <si>
    <t>MANUEL ALBERTO</t>
  </si>
  <si>
    <t>DE EMILIANI</t>
  </si>
  <si>
    <t>DE POLO</t>
  </si>
  <si>
    <t>ANA RAQUEL</t>
  </si>
  <si>
    <t>R DICK</t>
  </si>
  <si>
    <t>DE LA CRUZ</t>
  </si>
  <si>
    <t>DE CANDANEDO</t>
  </si>
  <si>
    <t>FERNANDEZ PRADA</t>
  </si>
  <si>
    <t>DE PEÑA</t>
  </si>
  <si>
    <t>DE YCAZA</t>
  </si>
  <si>
    <t>MARIA VICTORIA</t>
  </si>
  <si>
    <t>DE GUARDIA</t>
  </si>
  <si>
    <t>DEL VASTO</t>
  </si>
  <si>
    <t>DE FRANCO</t>
  </si>
  <si>
    <t>ASISTENTE DE ANALISTA DE PRESUPUESTO</t>
  </si>
  <si>
    <t>0058120</t>
  </si>
  <si>
    <t>0021022</t>
  </si>
  <si>
    <t>0091021</t>
  </si>
  <si>
    <t>0017032</t>
  </si>
  <si>
    <t>0054022</t>
  </si>
  <si>
    <t>8011032</t>
  </si>
  <si>
    <t>0056163</t>
  </si>
  <si>
    <t>0058200</t>
  </si>
  <si>
    <t>0058070</t>
  </si>
  <si>
    <t>0057041</t>
  </si>
  <si>
    <t>0091012</t>
  </si>
  <si>
    <t>0023300</t>
  </si>
  <si>
    <t>0023910</t>
  </si>
  <si>
    <t>0037040</t>
  </si>
  <si>
    <t>0067045</t>
  </si>
  <si>
    <t>0061010</t>
  </si>
  <si>
    <t>5011030</t>
  </si>
  <si>
    <t>0051111</t>
  </si>
  <si>
    <t>0036052</t>
  </si>
  <si>
    <t>0036060</t>
  </si>
  <si>
    <t>0036051</t>
  </si>
  <si>
    <t>0037030</t>
  </si>
  <si>
    <t>0036940</t>
  </si>
  <si>
    <t>0058010</t>
  </si>
  <si>
    <t>0051220</t>
  </si>
  <si>
    <t>0051022</t>
  </si>
  <si>
    <t>0051021</t>
  </si>
  <si>
    <t>0038020</t>
  </si>
  <si>
    <t>0039010</t>
  </si>
  <si>
    <t>0039021</t>
  </si>
  <si>
    <t>0072011</t>
  </si>
  <si>
    <t>0051020</t>
  </si>
  <si>
    <t>0071090</t>
  </si>
  <si>
    <t>0012010</t>
  </si>
  <si>
    <t>0078225</t>
  </si>
  <si>
    <t>0078200</t>
  </si>
  <si>
    <t>0083010</t>
  </si>
  <si>
    <t>0017051</t>
  </si>
  <si>
    <t>0082012</t>
  </si>
  <si>
    <t>0082011</t>
  </si>
  <si>
    <t>0084031</t>
  </si>
  <si>
    <t>0084021</t>
  </si>
  <si>
    <t>0091013</t>
  </si>
  <si>
    <t>0017031</t>
  </si>
  <si>
    <t>9011031</t>
  </si>
  <si>
    <t>0095040</t>
  </si>
  <si>
    <t>0095012</t>
  </si>
  <si>
    <t>0094030</t>
  </si>
  <si>
    <t>0094010</t>
  </si>
  <si>
    <t>0093021</t>
  </si>
  <si>
    <t>0091011</t>
  </si>
  <si>
    <t>0056022</t>
  </si>
  <si>
    <t>0056045</t>
  </si>
  <si>
    <t>0056038</t>
  </si>
  <si>
    <t>0101100</t>
  </si>
  <si>
    <t>0056190</t>
  </si>
  <si>
    <t>0056021</t>
  </si>
  <si>
    <t>0057042</t>
  </si>
  <si>
    <t>0056300</t>
  </si>
  <si>
    <t>0056301</t>
  </si>
  <si>
    <t>0056101</t>
  </si>
  <si>
    <t>0056102</t>
  </si>
  <si>
    <t>0056280</t>
  </si>
  <si>
    <t>0056160</t>
  </si>
  <si>
    <t>8011031</t>
  </si>
  <si>
    <t>0035030</t>
  </si>
  <si>
    <t>0035120</t>
  </si>
  <si>
    <t>0056180</t>
  </si>
  <si>
    <t>0056162</t>
  </si>
  <si>
    <t>0056161</t>
  </si>
  <si>
    <t>0056290</t>
  </si>
  <si>
    <t>0056310</t>
  </si>
  <si>
    <t>0056111</t>
  </si>
  <si>
    <t>0056112</t>
  </si>
  <si>
    <t>0056250</t>
  </si>
  <si>
    <t>0056230</t>
  </si>
  <si>
    <t>0056210</t>
  </si>
  <si>
    <t>0103075</t>
  </si>
  <si>
    <t>0103071</t>
  </si>
  <si>
    <t>0057160</t>
  </si>
  <si>
    <t>0056150</t>
  </si>
  <si>
    <t>0058130</t>
  </si>
  <si>
    <t>0057150</t>
  </si>
  <si>
    <t>8011021</t>
  </si>
  <si>
    <t>0056070</t>
  </si>
  <si>
    <t>0043050</t>
  </si>
  <si>
    <t>0056260</t>
  </si>
  <si>
    <t>0043030</t>
  </si>
  <si>
    <t>0057043</t>
  </si>
  <si>
    <t>0043070</t>
  </si>
  <si>
    <t>0104190</t>
  </si>
  <si>
    <t>0104161</t>
  </si>
  <si>
    <t>0103050</t>
  </si>
  <si>
    <t>0104181</t>
  </si>
  <si>
    <t>0103011</t>
  </si>
  <si>
    <t>M</t>
  </si>
  <si>
    <t>F</t>
  </si>
  <si>
    <t>001</t>
  </si>
  <si>
    <t>nombre</t>
  </si>
  <si>
    <t>apellido</t>
  </si>
  <si>
    <t>posicion</t>
  </si>
  <si>
    <t>cargo</t>
  </si>
  <si>
    <t>salarioMensual</t>
  </si>
  <si>
    <t>inicioLaboral</t>
  </si>
  <si>
    <t>objetoGastos</t>
  </si>
  <si>
    <t>estatus</t>
  </si>
  <si>
    <t>genero</t>
  </si>
  <si>
    <t>cedula</t>
  </si>
  <si>
    <t>codigoCargo</t>
  </si>
  <si>
    <t>sobresueldo</t>
  </si>
  <si>
    <t>8014210</t>
  </si>
  <si>
    <t>DIRECTOR DE ESTABILIDAD FINANCIERA</t>
  </si>
  <si>
    <t>0058500</t>
  </si>
  <si>
    <t>GERENTE DE OPERACIONES FINANCIERAS REGULADAS</t>
  </si>
  <si>
    <t>GERENTE DE LICENCIAS Y AUTORIZACIONES</t>
  </si>
  <si>
    <t>0024040</t>
  </si>
  <si>
    <t>GERENTE DE RESPONSABILIDAD SOCIAL Y SOSTENIBILIDAD</t>
  </si>
  <si>
    <t>0058520</t>
  </si>
  <si>
    <t>0058510</t>
  </si>
  <si>
    <t>GERENTE DE ESTUDIOS FINANCIEROS</t>
  </si>
  <si>
    <t>GARYS</t>
  </si>
  <si>
    <t>EDUVIGIS</t>
  </si>
  <si>
    <t>GERENTE DE SEGURIDAD INSTITUCIONAL</t>
  </si>
  <si>
    <t>PINTO</t>
  </si>
  <si>
    <t>GERENTE DE ESTUDIOS LEGALES</t>
  </si>
  <si>
    <t>0056500</t>
  </si>
  <si>
    <t>ASISTENTE DE CONTABILIDAD</t>
  </si>
  <si>
    <t>0024030</t>
  </si>
  <si>
    <t>COORDINADOR DE SERVICIO AL CLIENTE BANCARIO</t>
  </si>
  <si>
    <t>CERVERA</t>
  </si>
  <si>
    <t>APARICIO</t>
  </si>
  <si>
    <t>VIVAS</t>
  </si>
  <si>
    <t>ZULENDIS</t>
  </si>
  <si>
    <t>0056055</t>
  </si>
  <si>
    <t>MARLEEN</t>
  </si>
  <si>
    <t>ALVARADO</t>
  </si>
  <si>
    <t>16/10/2023</t>
  </si>
  <si>
    <t>GRETTEL</t>
  </si>
  <si>
    <t>18/10/2023</t>
  </si>
  <si>
    <t>ALVIN</t>
  </si>
  <si>
    <t>ALONSO</t>
  </si>
  <si>
    <t>ABOGADO III</t>
  </si>
  <si>
    <t>KIRIAN</t>
  </si>
  <si>
    <t>PALACIOS</t>
  </si>
  <si>
    <t>CAROLINA</t>
  </si>
  <si>
    <t>OHMER</t>
  </si>
  <si>
    <t>ASESOR II</t>
  </si>
  <si>
    <t>COORDINADOR DE GRUPO FECI</t>
  </si>
  <si>
    <t>GERENTE DE SERVICIOS GENERALES</t>
  </si>
  <si>
    <t>8011033</t>
  </si>
  <si>
    <t>ASISTENTE ADMINISTRATIVO I</t>
  </si>
  <si>
    <t>ASISTENTE EJECUTIVO II</t>
  </si>
  <si>
    <t>ARCHIVERO II</t>
  </si>
  <si>
    <t>OFICINISTA I</t>
  </si>
  <si>
    <t>0104420</t>
  </si>
  <si>
    <t>0103100</t>
  </si>
  <si>
    <t>ASISTENTE DE ANALISTA DE RECURSOS HUMANOS</t>
  </si>
  <si>
    <t>FAHARA</t>
  </si>
  <si>
    <t>URRUTIA</t>
  </si>
  <si>
    <t>TERRADO</t>
  </si>
  <si>
    <t>QUIEL</t>
  </si>
  <si>
    <t>MIKE</t>
  </si>
  <si>
    <t>BOOTHE</t>
  </si>
  <si>
    <t>LADYS</t>
  </si>
  <si>
    <t>DE LOS RIOS</t>
  </si>
  <si>
    <t>STEPHANIE</t>
  </si>
  <si>
    <t>LEYRIBETH</t>
  </si>
  <si>
    <t>ROSAS</t>
  </si>
  <si>
    <t>TRABAJADOR SOCIAL GENERAL I</t>
  </si>
  <si>
    <t>3022011</t>
  </si>
  <si>
    <t>YASETH</t>
  </si>
  <si>
    <t>NATHALY</t>
  </si>
  <si>
    <t>ANDYS</t>
  </si>
  <si>
    <t>JOSUE</t>
  </si>
  <si>
    <t>KENETH</t>
  </si>
  <si>
    <t>IGUALADA</t>
  </si>
  <si>
    <t>NOTIFICADOR I</t>
  </si>
  <si>
    <t>0093051</t>
  </si>
  <si>
    <t>CAMPOS</t>
  </si>
  <si>
    <t>ANALISTA DE SISTEMAS Y METODOS INFORMATICOS I</t>
  </si>
  <si>
    <t>OFICIAL DE SERVICIO DE ATENCION AL CLIENTE BANCARIO</t>
  </si>
  <si>
    <t>COORDINADOR DE GRUPO DE INSPECCION</t>
  </si>
  <si>
    <t>GERENTE DE SUPERVISION</t>
  </si>
  <si>
    <t>JEFE DE ALMACEN I</t>
  </si>
  <si>
    <t>GERENTE DE ANALISIS Y ESTADISTICA FINANCIERA</t>
  </si>
  <si>
    <t>DIRECTOR JURIDICO</t>
  </si>
  <si>
    <t>COORDINADOR DE RIESGO TECNOLOGICO</t>
  </si>
  <si>
    <t>AUDITOR DE PREVENCION Y BLANQUEO DE CAPITALES II</t>
  </si>
  <si>
    <t>COORDINADOR DE GRUPO DE PREVENCION Y BLANQUEO DE CAPITALES</t>
  </si>
  <si>
    <t>AUDITOR DE RIESGO TECNOLOGICO I</t>
  </si>
  <si>
    <t>CONDUCTOR DE VEHICULO I</t>
  </si>
  <si>
    <t>CONDUCTOR DE VEHICULO III</t>
  </si>
  <si>
    <t>GERENTE DE SUPERVISION FIDUCIARIA</t>
  </si>
  <si>
    <t>GERENTE DE PROGRAMACION Y CONTROL DE PRESUPUESTO</t>
  </si>
  <si>
    <t>GERENTE DE COMPENSACION, PLANILLAS Y BENEFICIOS</t>
  </si>
  <si>
    <t>SOPORTE TECNICO</t>
  </si>
  <si>
    <t>CONDUCTOR DE VEHICULO IV (DE EJECUTIVO)</t>
  </si>
  <si>
    <t>ASISTENTE DE INFORMACION Y RELACIONES PUBLICAS</t>
  </si>
  <si>
    <t>0101110</t>
  </si>
  <si>
    <t>DIGITALIZADOR</t>
  </si>
  <si>
    <t>DIRECTOR DE SUPERVISION DE CONGLOMERADOS FINANCIEROS</t>
  </si>
  <si>
    <t>CONDUCTOR DE VEHICULO II</t>
  </si>
  <si>
    <t>GERENTE DE TESORERIA</t>
  </si>
  <si>
    <t>DIRECTOR DE TECNOLOGIA DE INFORMACION</t>
  </si>
  <si>
    <t>AUDITOR DE PREVENCION Y BLANQUEO DE CAPITALES I</t>
  </si>
  <si>
    <t>GERENTE DE INGENIERIA DE DATOS</t>
  </si>
  <si>
    <t>GERENTE DE PREVENCION FIDUCIARIA</t>
  </si>
  <si>
    <t>GERENTE DE CONTROL DE CALIDAD DE INFORMACION</t>
  </si>
  <si>
    <t>DIRECTOR DE COMUNICACION Y RELACIONES PUBLICAS</t>
  </si>
  <si>
    <t>DIRECTOR DE REGULACION</t>
  </si>
  <si>
    <t>GERENTE DE ADMINISTRACION DE SISTEMAS</t>
  </si>
  <si>
    <t>ADMINISTRADOR DE PROYECTOS INFORMATICOS</t>
  </si>
  <si>
    <t>0103072</t>
  </si>
  <si>
    <t>AUDITOR DE RIESGO TECNOLOGICO II</t>
  </si>
  <si>
    <t>PSICOLOGO</t>
  </si>
  <si>
    <t>OFICIAL DE EVALUACION DE PROCESOS</t>
  </si>
  <si>
    <t>GERENTE DE INVESTIGACION Y EMISION NORMATIVA</t>
  </si>
  <si>
    <t>GERENTE DE RIESGO SISTEMICO Y ESTANDARES INTERNACIONALES</t>
  </si>
  <si>
    <t>COORDINADOR DE RIESGO SISTEMICO</t>
  </si>
  <si>
    <t>GERENTE DE TRANSFORMACION, COORDINACION, CALIDAD Y POLITICAS DE SUPERVISION</t>
  </si>
  <si>
    <t>COORDINADOR DE PREVENCION FIDUCIARIA</t>
  </si>
  <si>
    <t>GERENTE DE GESTION DE DOCUMENTOS</t>
  </si>
  <si>
    <t>DISEÑADOR GRAFICO</t>
  </si>
  <si>
    <t>DIRECTOR DE SUPERVISION DE INTERMEDIARIOS FINANCIEROS Y FIDUCIARIAS</t>
  </si>
  <si>
    <t>0057140</t>
  </si>
  <si>
    <t>ANALISTA DE RIESGO DE MERCADO</t>
  </si>
  <si>
    <t>ANALISTA DE RIESGO DE CREDITO</t>
  </si>
  <si>
    <t>ANALISTA DE CALIDAD DE LOS PROCESOS DE SUPERVISION</t>
  </si>
  <si>
    <t>INSPECTOR DE RIESGO DE CREDITO</t>
  </si>
  <si>
    <t>GERENTE DE PLANIFICACION Y GESTION DEL TALENTO</t>
  </si>
  <si>
    <t>GERENTE DE INSPECCIONES ESPECIALES</t>
  </si>
  <si>
    <t>AUDITOR DE PREVENCION FIDUCIARIA I</t>
  </si>
  <si>
    <t>AUDITOR DE PREVENCION FIDUCIARIA II</t>
  </si>
  <si>
    <t>ANALISTA DE CAPACITACION</t>
  </si>
  <si>
    <t>GERENTE DE PROYECTOS DE INNOVACION INSTITUCIONAL</t>
  </si>
  <si>
    <t>0056240</t>
  </si>
  <si>
    <t>GERENTE DE APLICACIONES TECNOLOGICAS</t>
  </si>
  <si>
    <t>0104171</t>
  </si>
  <si>
    <t>SECRETARIA DE DESPACHO</t>
  </si>
  <si>
    <t>0091400</t>
  </si>
  <si>
    <t>KAROL</t>
  </si>
  <si>
    <t>NISLA</t>
  </si>
  <si>
    <t>ARCHIVERO III (SUPERVISOR)</t>
  </si>
  <si>
    <t>0095013</t>
  </si>
  <si>
    <t>YESENIA</t>
  </si>
  <si>
    <t>TRADUCTOR (BILINGÜE)</t>
  </si>
  <si>
    <t>0092010</t>
  </si>
  <si>
    <t>BILARDO</t>
  </si>
  <si>
    <t>DE LA VICTORIA</t>
  </si>
  <si>
    <t>GERENTE DE RIESGO DE MERCADO</t>
  </si>
  <si>
    <t>0058060</t>
  </si>
  <si>
    <t>MILTON</t>
  </si>
  <si>
    <t>AYON</t>
  </si>
  <si>
    <t>YIRELIS</t>
  </si>
  <si>
    <t>DEL CID</t>
  </si>
  <si>
    <t>MIGUEL</t>
  </si>
  <si>
    <t>FUENTES</t>
  </si>
  <si>
    <t>0012090</t>
  </si>
  <si>
    <t>DIRECTOR DE RECURSOS HUMANOS</t>
  </si>
  <si>
    <t>YAZMIN</t>
  </si>
  <si>
    <t>SALAZAR</t>
  </si>
  <si>
    <t>GERENTE DE PREVENCION DE EMPRESAS FINANCIERAS</t>
  </si>
  <si>
    <t>ESPECIALISTA DE DATOS FINANCIEROS Y BANCARIOS</t>
  </si>
  <si>
    <t>SUBDIRECTOR DE PREVENCION BANCARIA Y FIDUCIARIA</t>
  </si>
  <si>
    <t>GERENTE DE PREVENCION Y ANALISIS DE DATOS</t>
  </si>
  <si>
    <t>0018010</t>
  </si>
  <si>
    <t>SECRETARIO GENERAL</t>
  </si>
  <si>
    <t>0057400</t>
  </si>
  <si>
    <t>KULDIP</t>
  </si>
  <si>
    <t>SINGH</t>
  </si>
  <si>
    <t>FRANKLIN</t>
  </si>
  <si>
    <t>ESTEFANI</t>
  </si>
  <si>
    <t>ISAIAS</t>
  </si>
  <si>
    <t>BATISTA</t>
  </si>
  <si>
    <t>RUBEN</t>
  </si>
  <si>
    <t>GRACE</t>
  </si>
  <si>
    <t>DOUGLAS</t>
  </si>
  <si>
    <t>DAISY</t>
  </si>
  <si>
    <t>JESUS</t>
  </si>
  <si>
    <t>LIGENIA</t>
  </si>
  <si>
    <t>NAZARETH</t>
  </si>
  <si>
    <t>DOMINGUEZ</t>
  </si>
  <si>
    <t>0056350</t>
  </si>
  <si>
    <t>0056340</t>
  </si>
  <si>
    <t>CHARLES</t>
  </si>
  <si>
    <t>MOSCOSO</t>
  </si>
  <si>
    <t>IBELYS</t>
  </si>
  <si>
    <t>LIDIA</t>
  </si>
  <si>
    <t>MURILLO</t>
  </si>
  <si>
    <t>LIAN</t>
  </si>
  <si>
    <t>ZUÑIGA</t>
  </si>
  <si>
    <t>RODRIGO</t>
  </si>
  <si>
    <t>VALERIE</t>
  </si>
  <si>
    <t>KARIANY</t>
  </si>
  <si>
    <t>SAENZ</t>
  </si>
  <si>
    <t>VIRGINIA</t>
  </si>
  <si>
    <t>KEYTLIN</t>
  </si>
  <si>
    <t>0023430</t>
  </si>
  <si>
    <t>COORDINADOR DE PROCEDIMIENTOS Y POLITICAS NORMATIVAS</t>
  </si>
  <si>
    <t>0056320</t>
  </si>
  <si>
    <t>DE GONZALEZ</t>
  </si>
  <si>
    <t>GARCES</t>
  </si>
  <si>
    <t>QUIROS</t>
  </si>
  <si>
    <t>DE VELASQUEZ</t>
  </si>
  <si>
    <t>AQUILINO</t>
  </si>
  <si>
    <t>MORA</t>
  </si>
  <si>
    <t>RALPH</t>
  </si>
  <si>
    <t>REICHLIN</t>
  </si>
  <si>
    <t>RAMON</t>
  </si>
  <si>
    <t>COPARROPA</t>
  </si>
  <si>
    <t>GERENTE DE TRAMITES PROCESALES ADMINISTRATIVOS</t>
  </si>
  <si>
    <t>8011170</t>
  </si>
  <si>
    <t>VICTORIA</t>
  </si>
  <si>
    <t>IGNACIO</t>
  </si>
  <si>
    <t>SILVERA</t>
  </si>
  <si>
    <t>MERILYN</t>
  </si>
  <si>
    <t>ORIS</t>
  </si>
  <si>
    <t>SHIRLEY</t>
  </si>
  <si>
    <t>LEON</t>
  </si>
  <si>
    <t>XAVIER</t>
  </si>
  <si>
    <t>ELVIS</t>
  </si>
  <si>
    <t>COORDINADOR DE PLANES Y PROGRAMAS DE GESTION DE PROYECTOS</t>
  </si>
  <si>
    <t>ADMINISTRADOR DE PROYECTOS DE INNOVACION INSTITUCIONAL</t>
  </si>
  <si>
    <t>0023950</t>
  </si>
  <si>
    <t>COORDINADOR DE ASISTENCIA TECNICA INTERNACIONAL</t>
  </si>
  <si>
    <t>0023090</t>
  </si>
  <si>
    <t>GERARDO</t>
  </si>
  <si>
    <t>CARRASQUILLA</t>
  </si>
  <si>
    <t>AILEEM</t>
  </si>
  <si>
    <t>ANGGY</t>
  </si>
  <si>
    <t>URRIOLA</t>
  </si>
  <si>
    <t>KRISTEL</t>
  </si>
  <si>
    <t>ANA</t>
  </si>
  <si>
    <t>LILIBETH</t>
  </si>
  <si>
    <t>OLIVER</t>
  </si>
  <si>
    <t>FLOREZ</t>
  </si>
  <si>
    <t>GERENTE DE FECI</t>
  </si>
  <si>
    <t>0056090</t>
  </si>
  <si>
    <t>ZIANNI</t>
  </si>
  <si>
    <t>DAYANA</t>
  </si>
  <si>
    <t>ATENCIO</t>
  </si>
  <si>
    <t>MELLVIS</t>
  </si>
  <si>
    <t>LIRINETH</t>
  </si>
  <si>
    <t>ELIECER</t>
  </si>
  <si>
    <t>YARADAMIS</t>
  </si>
  <si>
    <t>MARGIE</t>
  </si>
  <si>
    <t>ANNETH</t>
  </si>
  <si>
    <t>GARETH</t>
  </si>
  <si>
    <t>CRISTOBAL</t>
  </si>
  <si>
    <t>MARIN</t>
  </si>
  <si>
    <t>NORILUZ</t>
  </si>
  <si>
    <t>GABRIEL</t>
  </si>
  <si>
    <t>PRISCILLA</t>
  </si>
  <si>
    <t>PILARTE</t>
  </si>
  <si>
    <t>ABBYS</t>
  </si>
  <si>
    <t>JOHN</t>
  </si>
  <si>
    <t>KENT</t>
  </si>
  <si>
    <t>CELINE</t>
  </si>
  <si>
    <t>GERENTE DE CIBERSEGURIDAD INSTITUCIONAL</t>
  </si>
  <si>
    <t>0104340</t>
  </si>
  <si>
    <t xml:space="preserve">HILDA </t>
  </si>
  <si>
    <t>GORDON</t>
  </si>
  <si>
    <t>NIVIA</t>
  </si>
  <si>
    <t>JORDAN</t>
  </si>
  <si>
    <t>DAYSI</t>
  </si>
  <si>
    <t>LIA</t>
  </si>
  <si>
    <t>AUDITOR I</t>
  </si>
  <si>
    <t>0054021</t>
  </si>
  <si>
    <t>ABEL</t>
  </si>
  <si>
    <t>ALMANZA</t>
  </si>
  <si>
    <t>ELISA</t>
  </si>
  <si>
    <t>EMANOL</t>
  </si>
  <si>
    <t>KWANYI</t>
  </si>
  <si>
    <t>YESIBEL</t>
  </si>
  <si>
    <t>JIMENEZ</t>
  </si>
  <si>
    <t>8-322-928</t>
  </si>
  <si>
    <t>8-301-567</t>
  </si>
  <si>
    <t>8-283-945</t>
  </si>
  <si>
    <t>8-463-329</t>
  </si>
  <si>
    <t>2-89-2119</t>
  </si>
  <si>
    <t>8-215-43</t>
  </si>
  <si>
    <t>8-497-760</t>
  </si>
  <si>
    <t>8-162-1921</t>
  </si>
  <si>
    <t>8-508-305</t>
  </si>
  <si>
    <t>8-237-844</t>
  </si>
  <si>
    <t>8-330-318</t>
  </si>
  <si>
    <t>8-305-75</t>
  </si>
  <si>
    <t>8-238-588</t>
  </si>
  <si>
    <t>8-700-2373</t>
  </si>
  <si>
    <t>8-225-1586</t>
  </si>
  <si>
    <t>8-309-795</t>
  </si>
  <si>
    <t>8-437-785</t>
  </si>
  <si>
    <t>8-312-306</t>
  </si>
  <si>
    <t>9-201-572</t>
  </si>
  <si>
    <t>4-233-161</t>
  </si>
  <si>
    <t>8-505-800</t>
  </si>
  <si>
    <t>8-702-1189</t>
  </si>
  <si>
    <t>8-475-335</t>
  </si>
  <si>
    <t>8-521-403</t>
  </si>
  <si>
    <t>PE-9-1258</t>
  </si>
  <si>
    <t>6-60-700</t>
  </si>
  <si>
    <t>7-118-887</t>
  </si>
  <si>
    <t>4-148-883</t>
  </si>
  <si>
    <t>2-104-2734</t>
  </si>
  <si>
    <t>8-421-842</t>
  </si>
  <si>
    <t>8-341-368</t>
  </si>
  <si>
    <t>8-477-463</t>
  </si>
  <si>
    <t>4-205-298</t>
  </si>
  <si>
    <t>8-448-883</t>
  </si>
  <si>
    <t>4-150-788</t>
  </si>
  <si>
    <t>9-220-1064</t>
  </si>
  <si>
    <t>8-501-772</t>
  </si>
  <si>
    <t>6-68-949</t>
  </si>
  <si>
    <t>8-765-593</t>
  </si>
  <si>
    <t>3-116-769</t>
  </si>
  <si>
    <t>8-465-137</t>
  </si>
  <si>
    <t>8-735-291</t>
  </si>
  <si>
    <t>8-721-1720</t>
  </si>
  <si>
    <t>7-701-175</t>
  </si>
  <si>
    <t>8-495-257</t>
  </si>
  <si>
    <t>8-475-825</t>
  </si>
  <si>
    <t>4-286-473</t>
  </si>
  <si>
    <t>8-260-694</t>
  </si>
  <si>
    <t>8-700-1957</t>
  </si>
  <si>
    <t>8-716-1879</t>
  </si>
  <si>
    <t>8-792-353</t>
  </si>
  <si>
    <t>4-715-2002</t>
  </si>
  <si>
    <t>8-701-1637</t>
  </si>
  <si>
    <t>8-476-132</t>
  </si>
  <si>
    <t>8-802-2</t>
  </si>
  <si>
    <t>8-764-1841</t>
  </si>
  <si>
    <t>8-741-222</t>
  </si>
  <si>
    <t>8-269-474</t>
  </si>
  <si>
    <t>8-709-2143</t>
  </si>
  <si>
    <t>8-392-483</t>
  </si>
  <si>
    <t>8-468-956</t>
  </si>
  <si>
    <t>8-711-662</t>
  </si>
  <si>
    <t>8-744-1969</t>
  </si>
  <si>
    <t>8-403-921</t>
  </si>
  <si>
    <t>8-752-1080</t>
  </si>
  <si>
    <t>8-750-1313</t>
  </si>
  <si>
    <t>9-192-405</t>
  </si>
  <si>
    <t>8-523-262</t>
  </si>
  <si>
    <t>9-169-567</t>
  </si>
  <si>
    <t>6-82-633</t>
  </si>
  <si>
    <t>8-706-811</t>
  </si>
  <si>
    <t>8-462-292</t>
  </si>
  <si>
    <t>7-102-656</t>
  </si>
  <si>
    <t>8-334-173</t>
  </si>
  <si>
    <t>8-397-328</t>
  </si>
  <si>
    <t>8-700-394</t>
  </si>
  <si>
    <t>2-721-1019</t>
  </si>
  <si>
    <t>8-369-818</t>
  </si>
  <si>
    <t>8-257-2326</t>
  </si>
  <si>
    <t>8-273-162</t>
  </si>
  <si>
    <t>8-489-331</t>
  </si>
  <si>
    <t>2-104-1495</t>
  </si>
  <si>
    <t>8-755-2143</t>
  </si>
  <si>
    <t>8-498-444</t>
  </si>
  <si>
    <t>8-234-608</t>
  </si>
  <si>
    <t>8-256-754</t>
  </si>
  <si>
    <t>8-223-1949</t>
  </si>
  <si>
    <t>8-760-1201</t>
  </si>
  <si>
    <t>8-480-891</t>
  </si>
  <si>
    <t>8-727-723</t>
  </si>
  <si>
    <t>8-495-578</t>
  </si>
  <si>
    <t>9-717-456</t>
  </si>
  <si>
    <t>8-494-264</t>
  </si>
  <si>
    <t>8-436-148</t>
  </si>
  <si>
    <t>8-325-328</t>
  </si>
  <si>
    <t>8-429-889</t>
  </si>
  <si>
    <t>6-700-773</t>
  </si>
  <si>
    <t>8-751-505</t>
  </si>
  <si>
    <t>8-786-1990</t>
  </si>
  <si>
    <t>8-301-149</t>
  </si>
  <si>
    <t>8-743-1546</t>
  </si>
  <si>
    <t>8-499-595</t>
  </si>
  <si>
    <t>8-206-82</t>
  </si>
  <si>
    <t>3-707-38</t>
  </si>
  <si>
    <t>8-787-2167</t>
  </si>
  <si>
    <t>8-760-1443</t>
  </si>
  <si>
    <t>4-744-1784</t>
  </si>
  <si>
    <t>8-732-1830</t>
  </si>
  <si>
    <t>8-467-304</t>
  </si>
  <si>
    <t>4-730-2187</t>
  </si>
  <si>
    <t>8-517-1270</t>
  </si>
  <si>
    <t>8-735-1895</t>
  </si>
  <si>
    <t>9-708-1042</t>
  </si>
  <si>
    <t>8-747-1993</t>
  </si>
  <si>
    <t>4-732-2414</t>
  </si>
  <si>
    <t>4-717-1583</t>
  </si>
  <si>
    <t>8-746-2076</t>
  </si>
  <si>
    <t>8-347-206</t>
  </si>
  <si>
    <t>8-751-1623</t>
  </si>
  <si>
    <t>PE-12-2068</t>
  </si>
  <si>
    <t>8-778-1008</t>
  </si>
  <si>
    <t>9-720-34</t>
  </si>
  <si>
    <t>8-335-277</t>
  </si>
  <si>
    <t>8-224-2723</t>
  </si>
  <si>
    <t>8-784-263</t>
  </si>
  <si>
    <t>3-708-1901</t>
  </si>
  <si>
    <t>4-721-2219</t>
  </si>
  <si>
    <t>8-447-327</t>
  </si>
  <si>
    <t>8-741-461</t>
  </si>
  <si>
    <t>4-706-301</t>
  </si>
  <si>
    <t>8-794-128</t>
  </si>
  <si>
    <t>2-714-824</t>
  </si>
  <si>
    <t>8-513-277</t>
  </si>
  <si>
    <t>8-505-980</t>
  </si>
  <si>
    <t>9-717-1102</t>
  </si>
  <si>
    <t>4-768-1352</t>
  </si>
  <si>
    <t>2-709-90</t>
  </si>
  <si>
    <t>8-436-606</t>
  </si>
  <si>
    <t>8-770-1060</t>
  </si>
  <si>
    <t>8-739-254</t>
  </si>
  <si>
    <t>8-499-501</t>
  </si>
  <si>
    <t>9-718-2211</t>
  </si>
  <si>
    <t>8-754-1568</t>
  </si>
  <si>
    <t>8-730-2343</t>
  </si>
  <si>
    <t>8-235-1778</t>
  </si>
  <si>
    <t>8-454-476</t>
  </si>
  <si>
    <t>8-741-850</t>
  </si>
  <si>
    <t>8-443-635</t>
  </si>
  <si>
    <t>6-79-254</t>
  </si>
  <si>
    <t>8-819-1997</t>
  </si>
  <si>
    <t>8-507-882</t>
  </si>
  <si>
    <t>6-706-362</t>
  </si>
  <si>
    <t>2-702-2064</t>
  </si>
  <si>
    <t>8-279-411</t>
  </si>
  <si>
    <t>8-313-696</t>
  </si>
  <si>
    <t>8-803-1646</t>
  </si>
  <si>
    <t>8-711-1028</t>
  </si>
  <si>
    <t>8-702-1942</t>
  </si>
  <si>
    <t>8-246-700</t>
  </si>
  <si>
    <t>4-720-2348</t>
  </si>
  <si>
    <t>4-735-1177</t>
  </si>
  <si>
    <t>8-706-257</t>
  </si>
  <si>
    <t>8-713-508</t>
  </si>
  <si>
    <t>8-841-1621</t>
  </si>
  <si>
    <t>8-753-151</t>
  </si>
  <si>
    <t>8-787-320</t>
  </si>
  <si>
    <t>8-832-2208</t>
  </si>
  <si>
    <t>8-854-1702</t>
  </si>
  <si>
    <t>8-761-2112</t>
  </si>
  <si>
    <t>4-736-336</t>
  </si>
  <si>
    <t>8-777-1433</t>
  </si>
  <si>
    <t>8-701-1613</t>
  </si>
  <si>
    <t>4-734-1533</t>
  </si>
  <si>
    <t>8-837-2275</t>
  </si>
  <si>
    <t>8-715-514</t>
  </si>
  <si>
    <t>8-716-2026</t>
  </si>
  <si>
    <t>8-732-2401</t>
  </si>
  <si>
    <t>8-442-495</t>
  </si>
  <si>
    <t>8-444-460</t>
  </si>
  <si>
    <t>8-785-1136</t>
  </si>
  <si>
    <t>8-813-413</t>
  </si>
  <si>
    <t>6-703-259</t>
  </si>
  <si>
    <t>10-709-31</t>
  </si>
  <si>
    <t>8-785-2027</t>
  </si>
  <si>
    <t>9-710-708</t>
  </si>
  <si>
    <t>8-712-2416</t>
  </si>
  <si>
    <t>8-885-2207</t>
  </si>
  <si>
    <t>8-813-1111</t>
  </si>
  <si>
    <t>4-194-819</t>
  </si>
  <si>
    <t>8-782-333</t>
  </si>
  <si>
    <t>8-829-962</t>
  </si>
  <si>
    <t>4-700-1602</t>
  </si>
  <si>
    <t>8-822-1921</t>
  </si>
  <si>
    <t>8-488-136</t>
  </si>
  <si>
    <t>6-704-1891</t>
  </si>
  <si>
    <t>8-374-867</t>
  </si>
  <si>
    <t>8-848-1125</t>
  </si>
  <si>
    <t>6-704-896</t>
  </si>
  <si>
    <t>8-848-2091</t>
  </si>
  <si>
    <t>1-710-389</t>
  </si>
  <si>
    <t>8-757-1611</t>
  </si>
  <si>
    <t>8-842-1206</t>
  </si>
  <si>
    <t>4-759-2178</t>
  </si>
  <si>
    <t>8-715-1445</t>
  </si>
  <si>
    <t>8-776-2204</t>
  </si>
  <si>
    <t>8-838-2005</t>
  </si>
  <si>
    <t>2-718-725</t>
  </si>
  <si>
    <t>8-396-448</t>
  </si>
  <si>
    <t>6-50-2772</t>
  </si>
  <si>
    <t>8-840-1139</t>
  </si>
  <si>
    <t>8-810-1457</t>
  </si>
  <si>
    <t>2-706-2295</t>
  </si>
  <si>
    <t>6-700-80</t>
  </si>
  <si>
    <t>2-715-972</t>
  </si>
  <si>
    <t>8-241-448</t>
  </si>
  <si>
    <t>8-821-1965</t>
  </si>
  <si>
    <t>4-718-956</t>
  </si>
  <si>
    <t>8-775-819</t>
  </si>
  <si>
    <t>9-744-2260</t>
  </si>
  <si>
    <t>8-814-2342</t>
  </si>
  <si>
    <t>8-818-1334</t>
  </si>
  <si>
    <t>4-770-1702</t>
  </si>
  <si>
    <t>8-824-214</t>
  </si>
  <si>
    <t>8-865-854</t>
  </si>
  <si>
    <t>8-806-2244</t>
  </si>
  <si>
    <t>8-868-362</t>
  </si>
  <si>
    <t>8-779-1597</t>
  </si>
  <si>
    <t>8-753-1529</t>
  </si>
  <si>
    <t>8-769-554</t>
  </si>
  <si>
    <t>8-854-1309</t>
  </si>
  <si>
    <t>8-746-1996</t>
  </si>
  <si>
    <t>8-859-1563</t>
  </si>
  <si>
    <t>8-804-699</t>
  </si>
  <si>
    <t>8-798-1658</t>
  </si>
  <si>
    <t>3-728-1161</t>
  </si>
  <si>
    <t>8-740-1145</t>
  </si>
  <si>
    <t>3-722-958</t>
  </si>
  <si>
    <t>8-713-1930</t>
  </si>
  <si>
    <t>8-769-1216</t>
  </si>
  <si>
    <t>7-702-1592</t>
  </si>
  <si>
    <t>9-172-107</t>
  </si>
  <si>
    <t>8-784-458</t>
  </si>
  <si>
    <t>8-855-842</t>
  </si>
  <si>
    <t>9-729-1106</t>
  </si>
  <si>
    <t>8-315-871</t>
  </si>
  <si>
    <t>8-727-914</t>
  </si>
  <si>
    <t>8-374-718</t>
  </si>
  <si>
    <t>8-301-18</t>
  </si>
  <si>
    <t>8-888-1441</t>
  </si>
  <si>
    <t>8-882-724</t>
  </si>
  <si>
    <t>4-791-14</t>
  </si>
  <si>
    <t>8-889-1031</t>
  </si>
  <si>
    <t>8-482-114</t>
  </si>
  <si>
    <t>8-812-2370</t>
  </si>
  <si>
    <t>8-730-234</t>
  </si>
  <si>
    <t>8-926-920</t>
  </si>
  <si>
    <t>2-706-2287</t>
  </si>
  <si>
    <t>8-853-1005</t>
  </si>
  <si>
    <t>6-718-1385</t>
  </si>
  <si>
    <t>8-805-1130</t>
  </si>
  <si>
    <t>6-709-2350</t>
  </si>
  <si>
    <t>8-709-554</t>
  </si>
  <si>
    <t>4-758-761</t>
  </si>
  <si>
    <t>8-807-155</t>
  </si>
  <si>
    <t>8-795-1828</t>
  </si>
  <si>
    <t>8-846-2411</t>
  </si>
  <si>
    <t>8-870-1593</t>
  </si>
  <si>
    <t>8-878-2315</t>
  </si>
  <si>
    <t>4-718-173</t>
  </si>
  <si>
    <t>4-768-401</t>
  </si>
  <si>
    <t>8-420-481</t>
  </si>
  <si>
    <t>8-904-1716</t>
  </si>
  <si>
    <t>8-867-1901</t>
  </si>
  <si>
    <t>8-807-2195</t>
  </si>
  <si>
    <t>8-885-98</t>
  </si>
  <si>
    <t>8-828-971</t>
  </si>
  <si>
    <t>7-706-1993</t>
  </si>
  <si>
    <t>4-718-1</t>
  </si>
  <si>
    <t>8-850-2071</t>
  </si>
  <si>
    <t>4-728-2211</t>
  </si>
  <si>
    <t>4-754-549</t>
  </si>
  <si>
    <t>4-751-1506</t>
  </si>
  <si>
    <t>8-835-588</t>
  </si>
  <si>
    <t>8-878-571</t>
  </si>
  <si>
    <t>8-736-1803</t>
  </si>
  <si>
    <t>8-864-2039</t>
  </si>
  <si>
    <t>9-731-2008</t>
  </si>
  <si>
    <t>2-740-129</t>
  </si>
  <si>
    <t>8-854-2062</t>
  </si>
  <si>
    <t>8-483-904</t>
  </si>
  <si>
    <t>8-903-493</t>
  </si>
  <si>
    <t>8-406-462</t>
  </si>
  <si>
    <t>8-796-44</t>
  </si>
  <si>
    <t>8-902-1090</t>
  </si>
  <si>
    <t>8-401-621</t>
  </si>
  <si>
    <t>8-876-1660</t>
  </si>
  <si>
    <t>4-290-586</t>
  </si>
  <si>
    <t>8-774-1219</t>
  </si>
  <si>
    <t>8-867-1510</t>
  </si>
  <si>
    <t>8-911-1864</t>
  </si>
  <si>
    <t>4-784-662</t>
  </si>
  <si>
    <t>8-772-2067</t>
  </si>
  <si>
    <t>8-861-2159</t>
  </si>
  <si>
    <t>8-777-1636</t>
  </si>
  <si>
    <t>8-881-611</t>
  </si>
  <si>
    <t>8-858-316</t>
  </si>
  <si>
    <t>9-745-165</t>
  </si>
  <si>
    <t>8-897-1901</t>
  </si>
  <si>
    <t>8-875-1831</t>
  </si>
  <si>
    <t>3-740-610</t>
  </si>
  <si>
    <t>8-884-1099</t>
  </si>
  <si>
    <t>4-747-2494</t>
  </si>
  <si>
    <t>4-770-652</t>
  </si>
  <si>
    <t>8-863-2138</t>
  </si>
  <si>
    <t>8-955-1230</t>
  </si>
  <si>
    <t>3-117-120</t>
  </si>
  <si>
    <t>8-345-390</t>
  </si>
  <si>
    <t>4-735-2195</t>
  </si>
  <si>
    <t>8-864-2166</t>
  </si>
  <si>
    <t>4-781-1984</t>
  </si>
  <si>
    <t>8-816-1533</t>
  </si>
  <si>
    <t>8-894-946</t>
  </si>
  <si>
    <t>8-954-1093</t>
  </si>
  <si>
    <t>8-923-1501</t>
  </si>
  <si>
    <t>8-854-864</t>
  </si>
  <si>
    <t>8-976-1945</t>
  </si>
  <si>
    <t>8-996-2307</t>
  </si>
  <si>
    <t>4-733-71</t>
  </si>
  <si>
    <t>8-811-28</t>
  </si>
  <si>
    <t>8-958-425</t>
  </si>
  <si>
    <t>2-749-1378</t>
  </si>
  <si>
    <t>8-799-447</t>
  </si>
  <si>
    <t>8-812-723</t>
  </si>
  <si>
    <t>PE-9-965</t>
  </si>
  <si>
    <t>4-731-231</t>
  </si>
  <si>
    <t>8-915-833</t>
  </si>
  <si>
    <t>8-797-876</t>
  </si>
  <si>
    <t>4-749-1175</t>
  </si>
  <si>
    <t>N-16-494</t>
  </si>
  <si>
    <t>8-730-1749</t>
  </si>
  <si>
    <t>8-861-1864</t>
  </si>
  <si>
    <t>8-318-678</t>
  </si>
  <si>
    <t>3-718-2029</t>
  </si>
  <si>
    <t>8-887-761</t>
  </si>
  <si>
    <t>8-895-69</t>
  </si>
  <si>
    <t>8-982-2500</t>
  </si>
  <si>
    <t>8-946-835</t>
  </si>
  <si>
    <t>9-733-4</t>
  </si>
  <si>
    <t>8-929-1055</t>
  </si>
  <si>
    <t>8-913-638</t>
  </si>
  <si>
    <t>8-920-2146</t>
  </si>
  <si>
    <t>3-732-579</t>
  </si>
  <si>
    <t>8-767-2258</t>
  </si>
  <si>
    <t>8-923-4</t>
  </si>
  <si>
    <t>8-870-2230</t>
  </si>
  <si>
    <t>8-713-1969</t>
  </si>
  <si>
    <t>8-962-1872</t>
  </si>
  <si>
    <t>8-957-1175</t>
  </si>
  <si>
    <t>8-913-946</t>
  </si>
  <si>
    <t>8-980-519</t>
  </si>
  <si>
    <t>8-926-1191</t>
  </si>
  <si>
    <t>8-922-1214</t>
  </si>
  <si>
    <t>8-954-1283</t>
  </si>
  <si>
    <t>4-700-2122</t>
  </si>
  <si>
    <t>8-758-728</t>
  </si>
  <si>
    <t>8-247-232</t>
  </si>
  <si>
    <t>8-932-1220</t>
  </si>
  <si>
    <t>8-976-582</t>
  </si>
  <si>
    <t>8-721-1177</t>
  </si>
  <si>
    <t>8-849-1037</t>
  </si>
  <si>
    <t>4-746-2474</t>
  </si>
  <si>
    <t>6-719-1532</t>
  </si>
  <si>
    <t>8-853-1702</t>
  </si>
  <si>
    <t>6-720-1845</t>
  </si>
  <si>
    <t>8-869-1081</t>
  </si>
  <si>
    <t>7-91-2130</t>
  </si>
  <si>
    <t>8-915-1649</t>
  </si>
  <si>
    <t>8-850-474</t>
  </si>
  <si>
    <t>8-840-2500</t>
  </si>
  <si>
    <t>8-790-1308</t>
  </si>
  <si>
    <t>8-974-935</t>
  </si>
  <si>
    <t>8-968-748</t>
  </si>
  <si>
    <t>6-722-216</t>
  </si>
  <si>
    <t>8-966-845</t>
  </si>
  <si>
    <t>6-724-1327</t>
  </si>
  <si>
    <t>8-949-911</t>
  </si>
  <si>
    <t>8-909-34</t>
  </si>
  <si>
    <t>8-827-1865</t>
  </si>
  <si>
    <t>9-757-2340</t>
  </si>
  <si>
    <t>8-917-1569</t>
  </si>
  <si>
    <t>3-743-2184</t>
  </si>
  <si>
    <t>4-792-331</t>
  </si>
  <si>
    <t>4-808-1148</t>
  </si>
  <si>
    <t>2-713-1987</t>
  </si>
  <si>
    <t>8-892-1527</t>
  </si>
  <si>
    <t>8-918-1111</t>
  </si>
  <si>
    <t>8-726-1189</t>
  </si>
  <si>
    <t>8-862-454</t>
  </si>
  <si>
    <t>8-1002-105</t>
  </si>
  <si>
    <t>8-1000-668</t>
  </si>
  <si>
    <t>8-907-2358</t>
  </si>
  <si>
    <t>8-927-1007</t>
  </si>
  <si>
    <t>8-877-453</t>
  </si>
  <si>
    <t>8-230-694</t>
  </si>
  <si>
    <t>8-888-1292</t>
  </si>
  <si>
    <t>8-1017-708</t>
  </si>
  <si>
    <t>8-943-167</t>
  </si>
  <si>
    <t>8-969-275</t>
  </si>
  <si>
    <t>8-856-1255</t>
  </si>
  <si>
    <t>8-973-1731</t>
  </si>
  <si>
    <t>8-916-2236</t>
  </si>
  <si>
    <t>3-745-1637</t>
  </si>
  <si>
    <t>9-739-1049</t>
  </si>
  <si>
    <t>8-975-315</t>
  </si>
  <si>
    <t>DIRECTOR DE PREVENCION DE BLANQUEO DE CAPITALES Y OPERACIONES ILICITAS</t>
  </si>
  <si>
    <t>SUBDIRECTOR DE JURIDICO</t>
  </si>
  <si>
    <t>GERENTE DE PREVENCION BANCARIA</t>
  </si>
  <si>
    <t>4-803-2194</t>
  </si>
  <si>
    <t>8-953-427</t>
  </si>
  <si>
    <t>8-962-1260</t>
  </si>
  <si>
    <t>8-974-7</t>
  </si>
  <si>
    <t>8-930-1955</t>
  </si>
  <si>
    <t>8-914-1698</t>
  </si>
  <si>
    <t>YANIBETH</t>
  </si>
  <si>
    <t>QUIROZ</t>
  </si>
  <si>
    <t>BERNABE</t>
  </si>
  <si>
    <t>YANGÜEZ</t>
  </si>
  <si>
    <t>MENDEZ</t>
  </si>
  <si>
    <t>AUGUSTO</t>
  </si>
  <si>
    <t>ANTHONY</t>
  </si>
  <si>
    <t>PAREDES</t>
  </si>
  <si>
    <t>DIRECTOR DE GESTION DE RIESGO</t>
  </si>
  <si>
    <t>0057070</t>
  </si>
  <si>
    <t>GERENTE DE ESTRATEGIA INSTITUCIONAL Y PROCESOS</t>
  </si>
  <si>
    <t>GERENTE DE AUDITORIA INTERNA</t>
  </si>
  <si>
    <t>GERENTE DE RIESGO TECNOLOGICO</t>
  </si>
  <si>
    <t>GERENTE DE SERVICIO DE ATENCION AL CLIENTE BANCARIO</t>
  </si>
  <si>
    <t>GERENTE DE RIESGO DE CREDITO</t>
  </si>
  <si>
    <t>9011040</t>
  </si>
  <si>
    <t>0023600</t>
  </si>
  <si>
    <t>0056170</t>
  </si>
  <si>
    <t>0104155</t>
  </si>
  <si>
    <t>0057180</t>
  </si>
  <si>
    <t>DAMARIS</t>
  </si>
  <si>
    <t>ALCOVE</t>
  </si>
  <si>
    <t>ZHENG</t>
  </si>
  <si>
    <t>ENOCH</t>
  </si>
  <si>
    <t>SANTAMARIA</t>
  </si>
  <si>
    <t>BAQUERO</t>
  </si>
  <si>
    <t>8-767-1312</t>
  </si>
  <si>
    <t>8-800-1527</t>
  </si>
  <si>
    <t>8-1012-2243</t>
  </si>
  <si>
    <t>8-764-706</t>
  </si>
  <si>
    <t>8-875-14</t>
  </si>
  <si>
    <t>8-773-1298</t>
  </si>
  <si>
    <t>8-889-2158</t>
  </si>
  <si>
    <t>SECRETARIA BILINGÜE</t>
  </si>
  <si>
    <t>GERENTE DE MERCADEO DE SUPERINTENDENCIA DE BANCOS</t>
  </si>
  <si>
    <t>DIRECTOR DE ESTRATEGIA Y TRANSFORMACION</t>
  </si>
  <si>
    <t>OFICIAL DE CONTINUIDAD INSTITUCIONAL</t>
  </si>
  <si>
    <t>0091050</t>
  </si>
  <si>
    <t>0046079</t>
  </si>
  <si>
    <t>0024000</t>
  </si>
  <si>
    <t>0056056</t>
  </si>
  <si>
    <t xml:space="preserve">GERENTE DE PREVENCION BANCARIA </t>
  </si>
  <si>
    <t>0058170</t>
  </si>
  <si>
    <t>GERENTE DE DIVULGACION Y CUMPLIMIENTO</t>
  </si>
  <si>
    <t>8015200</t>
  </si>
  <si>
    <t>MERCEDES</t>
  </si>
  <si>
    <t>NICHOLSON</t>
  </si>
  <si>
    <t>BARRIOS</t>
  </si>
  <si>
    <t>NEYSHA</t>
  </si>
  <si>
    <t>BELGRAVE</t>
  </si>
  <si>
    <t>ARLENYS</t>
  </si>
  <si>
    <t>ANDREA</t>
  </si>
  <si>
    <t>PADILLA</t>
  </si>
  <si>
    <t>KADHINE</t>
  </si>
  <si>
    <t>ISAZA</t>
  </si>
  <si>
    <t>ERIC</t>
  </si>
  <si>
    <t>KARLA</t>
  </si>
  <si>
    <t>ELANE</t>
  </si>
  <si>
    <t>VARON</t>
  </si>
  <si>
    <t>AMETH</t>
  </si>
  <si>
    <t>TORRERO</t>
  </si>
  <si>
    <t>GERENTE DE ETICA, INDEPENDENCIA YPRIVACIDAD DE DATOS</t>
  </si>
  <si>
    <t>0058584</t>
  </si>
  <si>
    <t>2-732-2219</t>
  </si>
  <si>
    <t>4-755-391</t>
  </si>
  <si>
    <t>8-847-150</t>
  </si>
  <si>
    <t>8-923-1598</t>
  </si>
  <si>
    <t>8-925-217</t>
  </si>
  <si>
    <t>3-740-269</t>
  </si>
  <si>
    <t>8-1000-1929</t>
  </si>
  <si>
    <t>8-951-2473</t>
  </si>
  <si>
    <t>9-744-806</t>
  </si>
  <si>
    <t>8-971-926</t>
  </si>
  <si>
    <t>8-962-703</t>
  </si>
  <si>
    <t>8-976-482</t>
  </si>
  <si>
    <t>0057410</t>
  </si>
  <si>
    <t>ESPECIALISTA DE BENEFICIOS INSTITUCIONALES</t>
  </si>
  <si>
    <t>0058585</t>
  </si>
  <si>
    <t>GERENTE DE CUMPLIMIENTO Y CONTROL</t>
  </si>
  <si>
    <t>TOMAS</t>
  </si>
  <si>
    <t>ABRAHAMS</t>
  </si>
  <si>
    <t>CAROLINE</t>
  </si>
  <si>
    <t>ANGUIZOLA</t>
  </si>
  <si>
    <t>NORATO</t>
  </si>
  <si>
    <t>YELINETH</t>
  </si>
  <si>
    <t>8-790-2065</t>
  </si>
  <si>
    <t>8-1013-52</t>
  </si>
  <si>
    <t>4-787-2083</t>
  </si>
  <si>
    <t>8-950-146</t>
  </si>
  <si>
    <t>8-913-2410</t>
  </si>
  <si>
    <t>8-1008-977</t>
  </si>
  <si>
    <t>RECEPCIONISTA</t>
  </si>
  <si>
    <t>0096010</t>
  </si>
  <si>
    <t>8-971-1004</t>
  </si>
  <si>
    <t>N-22-2427</t>
  </si>
  <si>
    <t>3-740-562</t>
  </si>
  <si>
    <t>DIRECTOR DE NORMAS Y REGULACIONES INTERNACIONALES</t>
  </si>
  <si>
    <t>0058580</t>
  </si>
  <si>
    <t>YARELIS</t>
  </si>
  <si>
    <t>PEÑA</t>
  </si>
  <si>
    <t>VALERII</t>
  </si>
  <si>
    <t>FLOR</t>
  </si>
  <si>
    <t>AGRELLI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</si>
</sst>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00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color theme="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</xf>
    <xf numFmtId="43" fontId="1" fillId="0" borderId="0" applyFont="0" applyFill="0" applyBorder="0" applyAlignment="0" applyProtection="0">
      <alignment vertical="top"/>
    </xf>
  </cellStyleXfs>
  <cellXfs count="43">
    <xf numFmtId="0" fontId="0" fillId="0" borderId="0" xfId="0">
      <alignment vertical="top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 vertical="top"/>
    </xf>
    <xf numFmtId="0" fontId="3" fillId="0" borderId="0" xfId="0" quotePrefix="1" applyFont="1" applyAlignment="1">
      <alignment horizontal="right"/>
    </xf>
    <xf numFmtId="0" fontId="3" fillId="0" borderId="0" xfId="0" applyFont="1">
      <alignment vertical="top"/>
    </xf>
    <xf numFmtId="0" fontId="3" fillId="0" borderId="0" xfId="0" quotePrefix="1" applyFont="1" applyAlignment="1">
      <alignment horizontal="center" vertical="center"/>
    </xf>
    <xf numFmtId="4" fontId="3" fillId="0" borderId="0" xfId="0" applyNumberFormat="1" applyFont="1" applyAlignment="1"/>
    <xf numFmtId="2" fontId="3" fillId="0" borderId="0" xfId="0" applyNumberFormat="1" applyFont="1">
      <alignment vertical="top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 wrapText="1"/>
    </xf>
    <xf numFmtId="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left" vertical="center"/>
    </xf>
    <xf numFmtId="4" fontId="3" fillId="0" borderId="0" xfId="0" applyNumberFormat="1" applyFont="1">
      <alignment vertical="top"/>
    </xf>
    <xf numFmtId="14" fontId="4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49" fontId="3" fillId="0" borderId="0" xfId="0" quotePrefix="1" applyNumberFormat="1" applyFont="1" applyAlignment="1">
      <alignment horizontal="center" vertical="center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center"/>
    </xf>
    <xf numFmtId="164" fontId="3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/>
    <xf numFmtId="49" fontId="3" fillId="0" borderId="0" xfId="0" quotePrefix="1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0" fontId="3" fillId="0" borderId="0" xfId="0" quotePrefix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0" fontId="3" fillId="0" borderId="0" xfId="1" applyNumberFormat="1" applyFont="1" applyFill="1" applyBorder="1" applyAlignment="1">
      <alignment horizontal="right"/>
    </xf>
    <xf numFmtId="49" fontId="4" fillId="0" borderId="0" xfId="0" quotePrefix="1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top"/>
    </xf>
    <xf numFmtId="0" fontId="5" fillId="0" borderId="0" xfId="0" applyFont="1">
      <alignment vertical="top"/>
    </xf>
    <xf numFmtId="49" fontId="3" fillId="0" borderId="0" xfId="0" quotePrefix="1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14" fontId="1" fillId="0" borderId="0" xfId="0" applyNumberFormat="1" applyFont="1" applyAlignment="1">
      <alignment horizontal="left" vertical="center"/>
    </xf>
  </cellXfs>
  <cellStyles count="2">
    <cellStyle name="Millares" xfId="1" builtinId="3"/>
    <cellStyle name="Normal" xfId="0" builtinId="0"/>
  </cellStyles>
  <dxfs count="28"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9"/>
  <sheetViews>
    <sheetView tabSelected="1" zoomScaleNormal="100" workbookViewId="0"/>
  </sheetViews>
  <sheetFormatPr baseColWidth="10" defaultColWidth="11.44140625" defaultRowHeight="13.2" x14ac:dyDescent="0.25"/>
  <cols>
    <col min="1" max="1" width="17.44140625" style="5" bestFit="1" customWidth="1"/>
    <col min="2" max="2" width="18.77734375" style="5" bestFit="1" customWidth="1"/>
    <col min="3" max="3" width="11.44140625" style="3" customWidth="1"/>
    <col min="4" max="4" width="8.109375" style="5" bestFit="1" customWidth="1"/>
    <col min="5" max="5" width="11.33203125" style="5" customWidth="1"/>
    <col min="6" max="6" width="85.44140625" style="5" customWidth="1"/>
    <col min="7" max="7" width="11.44140625" style="12" customWidth="1"/>
    <col min="8" max="8" width="11.44140625" style="16" customWidth="1"/>
    <col min="9" max="9" width="11.44140625" style="5" customWidth="1"/>
    <col min="10" max="10" width="11.44140625" style="38" customWidth="1"/>
    <col min="11" max="12" width="11.44140625" style="5" customWidth="1"/>
    <col min="13" max="16384" width="11.44140625" style="5"/>
  </cols>
  <sheetData>
    <row r="1" spans="1:12" s="13" customFormat="1" x14ac:dyDescent="0.25">
      <c r="A1" s="2" t="s">
        <v>776</v>
      </c>
      <c r="B1" s="2" t="s">
        <v>777</v>
      </c>
      <c r="C1" s="2" t="s">
        <v>784</v>
      </c>
      <c r="D1" s="2" t="s">
        <v>778</v>
      </c>
      <c r="E1" s="2" t="s">
        <v>785</v>
      </c>
      <c r="F1" s="2" t="s">
        <v>779</v>
      </c>
      <c r="G1" s="12" t="s">
        <v>786</v>
      </c>
      <c r="H1" s="7" t="s">
        <v>780</v>
      </c>
      <c r="I1" s="2" t="s">
        <v>787</v>
      </c>
      <c r="J1" s="2" t="s">
        <v>781</v>
      </c>
      <c r="K1" s="2" t="s">
        <v>782</v>
      </c>
      <c r="L1" s="2" t="s">
        <v>783</v>
      </c>
    </row>
    <row r="2" spans="1:12" x14ac:dyDescent="0.25">
      <c r="A2" s="2" t="s">
        <v>929</v>
      </c>
      <c r="B2" s="5" t="s">
        <v>930</v>
      </c>
      <c r="C2" s="3" t="s">
        <v>773</v>
      </c>
      <c r="D2" s="4">
        <v>1</v>
      </c>
      <c r="E2" s="5" t="s">
        <v>1391</v>
      </c>
      <c r="F2" s="2" t="s">
        <v>244</v>
      </c>
      <c r="G2" s="6" t="s">
        <v>678</v>
      </c>
      <c r="H2" s="14">
        <v>6500</v>
      </c>
      <c r="I2" s="8">
        <v>0</v>
      </c>
      <c r="J2" s="15">
        <v>45548</v>
      </c>
      <c r="K2" s="10" t="s">
        <v>775</v>
      </c>
      <c r="L2" s="11" t="s">
        <v>242</v>
      </c>
    </row>
    <row r="3" spans="1:12" x14ac:dyDescent="0.25">
      <c r="A3" s="2" t="s">
        <v>946</v>
      </c>
      <c r="B3" s="5" t="s">
        <v>947</v>
      </c>
      <c r="C3" s="3" t="s">
        <v>773</v>
      </c>
      <c r="D3" s="4">
        <v>2</v>
      </c>
      <c r="E3" s="5" t="s">
        <v>1394</v>
      </c>
      <c r="F3" s="2" t="s">
        <v>944</v>
      </c>
      <c r="G3" s="6" t="s">
        <v>943</v>
      </c>
      <c r="H3" s="14">
        <v>6000</v>
      </c>
      <c r="I3" s="8">
        <v>0</v>
      </c>
      <c r="J3" s="15">
        <v>45579</v>
      </c>
      <c r="K3" s="10" t="s">
        <v>775</v>
      </c>
      <c r="L3" s="11" t="s">
        <v>242</v>
      </c>
    </row>
    <row r="4" spans="1:12" x14ac:dyDescent="0.25">
      <c r="A4" s="2" t="s">
        <v>249</v>
      </c>
      <c r="B4" s="2" t="s">
        <v>250</v>
      </c>
      <c r="C4" s="3" t="s">
        <v>774</v>
      </c>
      <c r="D4" s="4">
        <v>3</v>
      </c>
      <c r="E4" s="5" t="s">
        <v>1291</v>
      </c>
      <c r="F4" s="2" t="s">
        <v>804</v>
      </c>
      <c r="G4" s="6" t="s">
        <v>709</v>
      </c>
      <c r="H4" s="7">
        <v>915</v>
      </c>
      <c r="I4" s="8">
        <v>0</v>
      </c>
      <c r="J4" s="9" t="s">
        <v>47</v>
      </c>
      <c r="K4" s="10" t="s">
        <v>775</v>
      </c>
      <c r="L4" s="11" t="s">
        <v>242</v>
      </c>
    </row>
    <row r="5" spans="1:12" x14ac:dyDescent="0.25">
      <c r="A5" s="2" t="s">
        <v>579</v>
      </c>
      <c r="B5" s="2" t="s">
        <v>580</v>
      </c>
      <c r="C5" s="3" t="s">
        <v>774</v>
      </c>
      <c r="D5" s="4">
        <v>4</v>
      </c>
      <c r="E5" s="5" t="s">
        <v>1329</v>
      </c>
      <c r="F5" s="2" t="s">
        <v>806</v>
      </c>
      <c r="G5" s="6" t="s">
        <v>685</v>
      </c>
      <c r="H5" s="7">
        <v>1650</v>
      </c>
      <c r="I5" s="8">
        <v>0</v>
      </c>
      <c r="J5" s="9" t="s">
        <v>220</v>
      </c>
      <c r="K5" s="10" t="s">
        <v>775</v>
      </c>
      <c r="L5" s="11" t="s">
        <v>242</v>
      </c>
    </row>
    <row r="6" spans="1:12" x14ac:dyDescent="0.25">
      <c r="A6" s="5" t="s">
        <v>1009</v>
      </c>
      <c r="B6" s="5" t="s">
        <v>595</v>
      </c>
      <c r="C6" s="3" t="s">
        <v>774</v>
      </c>
      <c r="D6" s="5">
        <v>5</v>
      </c>
      <c r="E6" s="5" t="s">
        <v>1433</v>
      </c>
      <c r="F6" s="5" t="s">
        <v>828</v>
      </c>
      <c r="G6" s="12" t="s">
        <v>715</v>
      </c>
      <c r="H6" s="16">
        <v>900</v>
      </c>
      <c r="I6" s="8">
        <v>0</v>
      </c>
      <c r="J6" s="17">
        <v>45782</v>
      </c>
      <c r="K6" s="10" t="s">
        <v>775</v>
      </c>
      <c r="L6" s="11" t="s">
        <v>242</v>
      </c>
    </row>
    <row r="7" spans="1:12" x14ac:dyDescent="0.25">
      <c r="A7" s="2" t="s">
        <v>490</v>
      </c>
      <c r="B7" s="2" t="s">
        <v>542</v>
      </c>
      <c r="C7" s="3" t="s">
        <v>773</v>
      </c>
      <c r="D7" s="4">
        <v>8</v>
      </c>
      <c r="E7" s="5" t="s">
        <v>1253</v>
      </c>
      <c r="F7" s="2" t="s">
        <v>1517</v>
      </c>
      <c r="G7" s="6" t="s">
        <v>745</v>
      </c>
      <c r="H7" s="7">
        <v>2900</v>
      </c>
      <c r="I7" s="8">
        <v>0</v>
      </c>
      <c r="J7" s="9" t="s">
        <v>179</v>
      </c>
      <c r="K7" s="10" t="s">
        <v>775</v>
      </c>
      <c r="L7" s="11" t="s">
        <v>242</v>
      </c>
    </row>
    <row r="8" spans="1:12" x14ac:dyDescent="0.25">
      <c r="A8" s="5" t="s">
        <v>490</v>
      </c>
      <c r="B8" s="5" t="s">
        <v>443</v>
      </c>
      <c r="C8" s="3" t="s">
        <v>773</v>
      </c>
      <c r="D8" s="5">
        <v>9</v>
      </c>
      <c r="E8" s="5" t="s">
        <v>1432</v>
      </c>
      <c r="F8" s="5" t="s">
        <v>25</v>
      </c>
      <c r="G8" s="21" t="s">
        <v>1491</v>
      </c>
      <c r="H8" s="16">
        <v>850</v>
      </c>
      <c r="I8" s="8">
        <v>0</v>
      </c>
      <c r="J8" s="17">
        <v>45779</v>
      </c>
      <c r="K8" s="10" t="s">
        <v>775</v>
      </c>
      <c r="L8" s="11" t="s">
        <v>242</v>
      </c>
    </row>
    <row r="9" spans="1:12" x14ac:dyDescent="0.25">
      <c r="A9" s="5" t="s">
        <v>1496</v>
      </c>
      <c r="B9" s="5" t="s">
        <v>573</v>
      </c>
      <c r="C9" s="3" t="s">
        <v>774</v>
      </c>
      <c r="D9" s="5">
        <v>10</v>
      </c>
      <c r="E9" s="5" t="s">
        <v>1502</v>
      </c>
      <c r="F9" s="5" t="s">
        <v>858</v>
      </c>
      <c r="G9" s="12" t="s">
        <v>686</v>
      </c>
      <c r="H9" s="16">
        <v>1100</v>
      </c>
      <c r="I9" s="8">
        <v>0</v>
      </c>
      <c r="J9" s="1">
        <v>46113</v>
      </c>
      <c r="K9" s="10" t="s">
        <v>775</v>
      </c>
      <c r="L9" s="11" t="s">
        <v>242</v>
      </c>
    </row>
    <row r="10" spans="1:12" x14ac:dyDescent="0.25">
      <c r="A10" s="2" t="s">
        <v>588</v>
      </c>
      <c r="B10" s="2" t="s">
        <v>389</v>
      </c>
      <c r="C10" s="3" t="s">
        <v>774</v>
      </c>
      <c r="D10" s="4">
        <v>12</v>
      </c>
      <c r="E10" s="5" t="s">
        <v>1166</v>
      </c>
      <c r="F10" s="2" t="s">
        <v>859</v>
      </c>
      <c r="G10" s="6" t="s">
        <v>731</v>
      </c>
      <c r="H10" s="7">
        <v>2375</v>
      </c>
      <c r="I10" s="8">
        <v>0</v>
      </c>
      <c r="J10" s="9" t="s">
        <v>223</v>
      </c>
      <c r="K10" s="10" t="s">
        <v>775</v>
      </c>
      <c r="L10" s="11" t="s">
        <v>242</v>
      </c>
    </row>
    <row r="11" spans="1:12" x14ac:dyDescent="0.25">
      <c r="A11" s="2" t="s">
        <v>456</v>
      </c>
      <c r="B11" s="2" t="s">
        <v>255</v>
      </c>
      <c r="C11" s="3" t="s">
        <v>774</v>
      </c>
      <c r="D11" s="4">
        <v>13</v>
      </c>
      <c r="E11" s="5" t="s">
        <v>1101</v>
      </c>
      <c r="F11" s="2" t="s">
        <v>1486</v>
      </c>
      <c r="G11" s="6" t="s">
        <v>1492</v>
      </c>
      <c r="H11" s="14">
        <v>2201</v>
      </c>
      <c r="I11" s="8">
        <v>0</v>
      </c>
      <c r="J11" s="9" t="s">
        <v>168</v>
      </c>
      <c r="K11" s="10" t="s">
        <v>775</v>
      </c>
      <c r="L11" s="11" t="s">
        <v>242</v>
      </c>
    </row>
    <row r="12" spans="1:12" x14ac:dyDescent="0.25">
      <c r="A12" s="2" t="s">
        <v>257</v>
      </c>
      <c r="B12" s="2" t="s">
        <v>258</v>
      </c>
      <c r="C12" s="3" t="s">
        <v>774</v>
      </c>
      <c r="D12" s="4">
        <v>14</v>
      </c>
      <c r="E12" s="5" t="s">
        <v>1069</v>
      </c>
      <c r="F12" s="2" t="s">
        <v>859</v>
      </c>
      <c r="G12" s="6" t="s">
        <v>731</v>
      </c>
      <c r="H12" s="7">
        <v>2630</v>
      </c>
      <c r="I12" s="8">
        <v>0</v>
      </c>
      <c r="J12" s="9" t="s">
        <v>49</v>
      </c>
      <c r="K12" s="10" t="s">
        <v>775</v>
      </c>
      <c r="L12" s="11" t="s">
        <v>242</v>
      </c>
    </row>
    <row r="13" spans="1:12" x14ac:dyDescent="0.25">
      <c r="A13" s="2" t="s">
        <v>438</v>
      </c>
      <c r="B13" s="2" t="s">
        <v>439</v>
      </c>
      <c r="C13" s="3" t="s">
        <v>774</v>
      </c>
      <c r="D13" s="18">
        <v>15</v>
      </c>
      <c r="E13" s="5" t="s">
        <v>1183</v>
      </c>
      <c r="F13" s="2" t="s">
        <v>860</v>
      </c>
      <c r="G13" s="19" t="s">
        <v>730</v>
      </c>
      <c r="H13" s="7">
        <v>3400</v>
      </c>
      <c r="I13" s="8">
        <v>0</v>
      </c>
      <c r="J13" s="9" t="s">
        <v>157</v>
      </c>
      <c r="K13" s="10" t="s">
        <v>775</v>
      </c>
      <c r="L13" s="11" t="s">
        <v>242</v>
      </c>
    </row>
    <row r="14" spans="1:12" x14ac:dyDescent="0.25">
      <c r="A14" s="5" t="s">
        <v>435</v>
      </c>
      <c r="B14" s="5" t="s">
        <v>1576</v>
      </c>
      <c r="C14" s="3" t="s">
        <v>774</v>
      </c>
      <c r="D14" s="5">
        <v>16</v>
      </c>
      <c r="E14" s="5" t="s">
        <v>1570</v>
      </c>
      <c r="F14" s="5" t="s">
        <v>1572</v>
      </c>
      <c r="G14" s="12" t="s">
        <v>1573</v>
      </c>
      <c r="H14" s="16">
        <v>7500</v>
      </c>
      <c r="I14" s="8">
        <v>0</v>
      </c>
      <c r="J14" s="42">
        <v>46230</v>
      </c>
      <c r="K14" s="10" t="s">
        <v>775</v>
      </c>
      <c r="L14" s="11" t="s">
        <v>242</v>
      </c>
    </row>
    <row r="15" spans="1:12" x14ac:dyDescent="0.25">
      <c r="A15" s="2" t="s">
        <v>259</v>
      </c>
      <c r="B15" s="2" t="s">
        <v>260</v>
      </c>
      <c r="C15" s="3" t="s">
        <v>774</v>
      </c>
      <c r="D15" s="4">
        <v>17</v>
      </c>
      <c r="E15" s="5" t="s">
        <v>1071</v>
      </c>
      <c r="F15" s="2" t="s">
        <v>860</v>
      </c>
      <c r="G15" s="6" t="s">
        <v>730</v>
      </c>
      <c r="H15" s="7">
        <v>4300</v>
      </c>
      <c r="I15" s="8">
        <v>0</v>
      </c>
      <c r="J15" s="9" t="s">
        <v>50</v>
      </c>
      <c r="K15" s="10" t="s">
        <v>775</v>
      </c>
      <c r="L15" s="11" t="s">
        <v>242</v>
      </c>
    </row>
    <row r="16" spans="1:12" x14ac:dyDescent="0.25">
      <c r="A16" s="2" t="s">
        <v>949</v>
      </c>
      <c r="B16" s="5" t="s">
        <v>264</v>
      </c>
      <c r="C16" s="3" t="s">
        <v>774</v>
      </c>
      <c r="D16" s="4">
        <v>18</v>
      </c>
      <c r="E16" s="5" t="s">
        <v>1396</v>
      </c>
      <c r="F16" s="2" t="s">
        <v>3</v>
      </c>
      <c r="G16" s="6" t="s">
        <v>687</v>
      </c>
      <c r="H16" s="7">
        <v>1100</v>
      </c>
      <c r="I16" s="8">
        <v>0</v>
      </c>
      <c r="J16" s="15">
        <v>45597</v>
      </c>
      <c r="K16" s="10" t="s">
        <v>775</v>
      </c>
      <c r="L16" s="11" t="s">
        <v>242</v>
      </c>
    </row>
    <row r="17" spans="1:12" x14ac:dyDescent="0.25">
      <c r="A17" s="2" t="s">
        <v>982</v>
      </c>
      <c r="B17" s="2" t="s">
        <v>383</v>
      </c>
      <c r="C17" s="3" t="s">
        <v>773</v>
      </c>
      <c r="D17" s="5">
        <v>19</v>
      </c>
      <c r="E17" s="5" t="s">
        <v>1418</v>
      </c>
      <c r="F17" s="5" t="s">
        <v>824</v>
      </c>
      <c r="G17" s="6" t="s">
        <v>679</v>
      </c>
      <c r="H17" s="16">
        <v>3500</v>
      </c>
      <c r="I17" s="8">
        <v>0</v>
      </c>
      <c r="J17" s="15">
        <v>45722</v>
      </c>
      <c r="K17" s="10" t="s">
        <v>775</v>
      </c>
      <c r="L17" s="11" t="s">
        <v>242</v>
      </c>
    </row>
    <row r="18" spans="1:12" x14ac:dyDescent="0.25">
      <c r="A18" s="2" t="s">
        <v>263</v>
      </c>
      <c r="B18" s="2" t="s">
        <v>264</v>
      </c>
      <c r="C18" s="3" t="s">
        <v>774</v>
      </c>
      <c r="D18" s="4">
        <v>20</v>
      </c>
      <c r="E18" s="5" t="s">
        <v>1178</v>
      </c>
      <c r="F18" s="2" t="s">
        <v>30</v>
      </c>
      <c r="G18" s="19" t="s">
        <v>735</v>
      </c>
      <c r="H18" s="7">
        <v>1855</v>
      </c>
      <c r="I18" s="8">
        <v>0</v>
      </c>
      <c r="J18" s="9" t="s">
        <v>52</v>
      </c>
      <c r="K18" s="10" t="s">
        <v>775</v>
      </c>
      <c r="L18" s="11" t="s">
        <v>242</v>
      </c>
    </row>
    <row r="19" spans="1:12" x14ac:dyDescent="0.25">
      <c r="A19" s="2" t="s">
        <v>265</v>
      </c>
      <c r="B19" s="2" t="s">
        <v>266</v>
      </c>
      <c r="C19" s="3" t="s">
        <v>773</v>
      </c>
      <c r="D19" s="4">
        <v>21</v>
      </c>
      <c r="E19" s="5" t="s">
        <v>1097</v>
      </c>
      <c r="F19" s="2" t="s">
        <v>861</v>
      </c>
      <c r="G19" s="6" t="s">
        <v>718</v>
      </c>
      <c r="H19" s="7">
        <v>1480</v>
      </c>
      <c r="I19" s="8">
        <v>0</v>
      </c>
      <c r="J19" s="9" t="s">
        <v>53</v>
      </c>
      <c r="K19" s="10" t="s">
        <v>775</v>
      </c>
      <c r="L19" s="11" t="s">
        <v>242</v>
      </c>
    </row>
    <row r="20" spans="1:12" x14ac:dyDescent="0.25">
      <c r="A20" s="2" t="s">
        <v>267</v>
      </c>
      <c r="B20" s="2" t="s">
        <v>268</v>
      </c>
      <c r="C20" s="3" t="s">
        <v>774</v>
      </c>
      <c r="D20" s="4">
        <v>22</v>
      </c>
      <c r="E20" s="5" t="s">
        <v>1117</v>
      </c>
      <c r="F20" s="2" t="s">
        <v>825</v>
      </c>
      <c r="G20" s="6" t="s">
        <v>740</v>
      </c>
      <c r="H20" s="7">
        <v>2550</v>
      </c>
      <c r="I20" s="8">
        <v>0</v>
      </c>
      <c r="J20" s="9" t="s">
        <v>54</v>
      </c>
      <c r="K20" s="10" t="s">
        <v>775</v>
      </c>
      <c r="L20" s="11" t="s">
        <v>242</v>
      </c>
    </row>
    <row r="21" spans="1:12" x14ac:dyDescent="0.25">
      <c r="A21" s="2" t="s">
        <v>501</v>
      </c>
      <c r="B21" s="2" t="s">
        <v>269</v>
      </c>
      <c r="C21" s="3" t="s">
        <v>773</v>
      </c>
      <c r="D21" s="4">
        <v>24</v>
      </c>
      <c r="E21" s="5" t="s">
        <v>1057</v>
      </c>
      <c r="F21" s="2" t="s">
        <v>826</v>
      </c>
      <c r="G21" s="6">
        <v>9063075</v>
      </c>
      <c r="H21" s="7">
        <v>3225</v>
      </c>
      <c r="I21" s="8">
        <v>0</v>
      </c>
      <c r="J21" s="9" t="s">
        <v>55</v>
      </c>
      <c r="K21" s="10" t="s">
        <v>775</v>
      </c>
      <c r="L21" s="11" t="s">
        <v>242</v>
      </c>
    </row>
    <row r="22" spans="1:12" x14ac:dyDescent="0.25">
      <c r="A22" s="2" t="s">
        <v>270</v>
      </c>
      <c r="B22" s="2" t="s">
        <v>271</v>
      </c>
      <c r="C22" s="3" t="s">
        <v>774</v>
      </c>
      <c r="D22" s="4">
        <v>25</v>
      </c>
      <c r="E22" s="5" t="s">
        <v>1149</v>
      </c>
      <c r="F22" s="20" t="s">
        <v>862</v>
      </c>
      <c r="G22" s="6" t="s">
        <v>765</v>
      </c>
      <c r="H22" s="7">
        <v>3700</v>
      </c>
      <c r="I22" s="8">
        <v>0</v>
      </c>
      <c r="J22" s="9" t="s">
        <v>56</v>
      </c>
      <c r="K22" s="10" t="s">
        <v>775</v>
      </c>
      <c r="L22" s="11" t="s">
        <v>242</v>
      </c>
    </row>
    <row r="23" spans="1:12" x14ac:dyDescent="0.25">
      <c r="A23" s="2" t="s">
        <v>272</v>
      </c>
      <c r="B23" s="2" t="s">
        <v>273</v>
      </c>
      <c r="C23" s="3" t="s">
        <v>774</v>
      </c>
      <c r="D23" s="4">
        <v>26</v>
      </c>
      <c r="E23" s="5" t="s">
        <v>1126</v>
      </c>
      <c r="F23" s="20" t="s">
        <v>863</v>
      </c>
      <c r="G23" s="6">
        <v>8011130</v>
      </c>
      <c r="H23" s="7">
        <v>5850</v>
      </c>
      <c r="I23" s="8">
        <v>0</v>
      </c>
      <c r="J23" s="9" t="s">
        <v>57</v>
      </c>
      <c r="K23" s="10" t="s">
        <v>775</v>
      </c>
      <c r="L23" s="11" t="s">
        <v>242</v>
      </c>
    </row>
    <row r="24" spans="1:12" x14ac:dyDescent="0.25">
      <c r="A24" s="2" t="s">
        <v>1557</v>
      </c>
      <c r="B24" s="2" t="s">
        <v>278</v>
      </c>
      <c r="C24" s="3" t="s">
        <v>774</v>
      </c>
      <c r="D24" s="5">
        <v>27</v>
      </c>
      <c r="E24" s="5" t="s">
        <v>1563</v>
      </c>
      <c r="F24" s="23" t="s">
        <v>21</v>
      </c>
      <c r="G24" s="12" t="s">
        <v>716</v>
      </c>
      <c r="H24" s="16">
        <v>1000</v>
      </c>
      <c r="I24" s="8">
        <v>0</v>
      </c>
      <c r="J24" s="1">
        <v>46174</v>
      </c>
      <c r="K24" s="10" t="s">
        <v>775</v>
      </c>
      <c r="L24" s="11" t="s">
        <v>242</v>
      </c>
    </row>
    <row r="25" spans="1:12" x14ac:dyDescent="0.25">
      <c r="A25" s="2" t="s">
        <v>275</v>
      </c>
      <c r="B25" s="2" t="s">
        <v>276</v>
      </c>
      <c r="C25" s="3" t="s">
        <v>774</v>
      </c>
      <c r="D25" s="4">
        <v>28</v>
      </c>
      <c r="E25" s="5" t="s">
        <v>1292</v>
      </c>
      <c r="F25" s="2" t="s">
        <v>804</v>
      </c>
      <c r="G25" s="6" t="s">
        <v>709</v>
      </c>
      <c r="H25" s="7">
        <v>900</v>
      </c>
      <c r="I25" s="8">
        <v>0</v>
      </c>
      <c r="J25" s="9" t="s">
        <v>59</v>
      </c>
      <c r="K25" s="10" t="s">
        <v>775</v>
      </c>
      <c r="L25" s="11" t="s">
        <v>242</v>
      </c>
    </row>
    <row r="26" spans="1:12" x14ac:dyDescent="0.25">
      <c r="A26" s="2" t="s">
        <v>277</v>
      </c>
      <c r="B26" s="2" t="s">
        <v>278</v>
      </c>
      <c r="C26" s="3" t="s">
        <v>773</v>
      </c>
      <c r="D26" s="4">
        <v>29</v>
      </c>
      <c r="E26" s="5" t="s">
        <v>1104</v>
      </c>
      <c r="F26" s="2" t="s">
        <v>864</v>
      </c>
      <c r="G26" s="6" t="s">
        <v>755</v>
      </c>
      <c r="H26" s="7">
        <v>2410</v>
      </c>
      <c r="I26" s="8">
        <v>0</v>
      </c>
      <c r="J26" s="9" t="s">
        <v>60</v>
      </c>
      <c r="K26" s="10" t="s">
        <v>775</v>
      </c>
      <c r="L26" s="11" t="s">
        <v>242</v>
      </c>
    </row>
    <row r="27" spans="1:12" x14ac:dyDescent="0.25">
      <c r="A27" s="2" t="s">
        <v>931</v>
      </c>
      <c r="B27" s="2" t="s">
        <v>932</v>
      </c>
      <c r="C27" s="3" t="s">
        <v>774</v>
      </c>
      <c r="D27" s="4">
        <v>30</v>
      </c>
      <c r="E27" s="5" t="s">
        <v>1389</v>
      </c>
      <c r="F27" s="2" t="s">
        <v>1</v>
      </c>
      <c r="G27" s="19" t="s">
        <v>680</v>
      </c>
      <c r="H27" s="7">
        <v>865</v>
      </c>
      <c r="I27" s="8">
        <v>0</v>
      </c>
      <c r="J27" s="15">
        <v>45537</v>
      </c>
      <c r="K27" s="10" t="s">
        <v>775</v>
      </c>
      <c r="L27" s="11" t="s">
        <v>242</v>
      </c>
    </row>
    <row r="28" spans="1:12" x14ac:dyDescent="0.25">
      <c r="A28" s="2" t="s">
        <v>549</v>
      </c>
      <c r="B28" s="2" t="s">
        <v>645</v>
      </c>
      <c r="C28" s="3" t="s">
        <v>774</v>
      </c>
      <c r="D28" s="4">
        <v>31</v>
      </c>
      <c r="E28" s="5" t="s">
        <v>1316</v>
      </c>
      <c r="F28" s="2" t="s">
        <v>865</v>
      </c>
      <c r="G28" s="19" t="s">
        <v>746</v>
      </c>
      <c r="H28" s="7">
        <v>1500</v>
      </c>
      <c r="I28" s="8">
        <v>0</v>
      </c>
      <c r="J28" s="9" t="s">
        <v>82</v>
      </c>
      <c r="K28" s="10" t="s">
        <v>775</v>
      </c>
      <c r="L28" s="11" t="s">
        <v>242</v>
      </c>
    </row>
    <row r="29" spans="1:12" x14ac:dyDescent="0.25">
      <c r="A29" s="2" t="s">
        <v>640</v>
      </c>
      <c r="B29" s="2" t="s">
        <v>381</v>
      </c>
      <c r="C29" s="3" t="s">
        <v>773</v>
      </c>
      <c r="D29" s="4">
        <v>32</v>
      </c>
      <c r="E29" s="5" t="s">
        <v>1320</v>
      </c>
      <c r="F29" s="2" t="s">
        <v>866</v>
      </c>
      <c r="G29" s="19" t="s">
        <v>684</v>
      </c>
      <c r="H29" s="7">
        <v>1900</v>
      </c>
      <c r="I29" s="8">
        <v>0</v>
      </c>
      <c r="J29" s="9" t="s">
        <v>64</v>
      </c>
      <c r="K29" s="10" t="s">
        <v>775</v>
      </c>
      <c r="L29" s="11" t="s">
        <v>242</v>
      </c>
    </row>
    <row r="30" spans="1:12" x14ac:dyDescent="0.25">
      <c r="A30" s="2" t="s">
        <v>251</v>
      </c>
      <c r="B30" s="2" t="s">
        <v>306</v>
      </c>
      <c r="C30" s="3" t="s">
        <v>773</v>
      </c>
      <c r="D30" s="4">
        <v>33</v>
      </c>
      <c r="E30" s="5" t="s">
        <v>1355</v>
      </c>
      <c r="F30" s="2" t="s">
        <v>867</v>
      </c>
      <c r="G30" s="6" t="s">
        <v>756</v>
      </c>
      <c r="H30" s="7">
        <v>1300</v>
      </c>
      <c r="I30" s="8">
        <v>0</v>
      </c>
      <c r="J30" s="15">
        <v>45170</v>
      </c>
      <c r="K30" s="10" t="s">
        <v>775</v>
      </c>
      <c r="L30" s="11" t="s">
        <v>242</v>
      </c>
    </row>
    <row r="31" spans="1:12" x14ac:dyDescent="0.25">
      <c r="A31" s="2" t="s">
        <v>962</v>
      </c>
      <c r="B31" s="2" t="s">
        <v>264</v>
      </c>
      <c r="C31" s="3" t="s">
        <v>773</v>
      </c>
      <c r="D31" s="4">
        <v>34</v>
      </c>
      <c r="E31" s="5" t="s">
        <v>1410</v>
      </c>
      <c r="F31" s="2" t="s">
        <v>31</v>
      </c>
      <c r="G31" s="6" t="s">
        <v>734</v>
      </c>
      <c r="H31" s="7">
        <v>1200</v>
      </c>
      <c r="I31" s="8">
        <v>0</v>
      </c>
      <c r="J31" s="15">
        <v>45705</v>
      </c>
      <c r="K31" s="10" t="s">
        <v>775</v>
      </c>
      <c r="L31" s="11" t="s">
        <v>242</v>
      </c>
    </row>
    <row r="32" spans="1:12" x14ac:dyDescent="0.25">
      <c r="A32" s="2" t="s">
        <v>652</v>
      </c>
      <c r="B32" s="2" t="s">
        <v>559</v>
      </c>
      <c r="C32" s="3" t="s">
        <v>774</v>
      </c>
      <c r="D32" s="18">
        <v>36</v>
      </c>
      <c r="E32" s="5" t="s">
        <v>1330</v>
      </c>
      <c r="F32" s="2" t="s">
        <v>819</v>
      </c>
      <c r="G32" s="21" t="s">
        <v>827</v>
      </c>
      <c r="H32" s="7">
        <v>2000</v>
      </c>
      <c r="I32" s="8">
        <v>0</v>
      </c>
      <c r="J32" s="9" t="s">
        <v>78</v>
      </c>
      <c r="K32" s="10" t="s">
        <v>775</v>
      </c>
      <c r="L32" s="11" t="s">
        <v>242</v>
      </c>
    </row>
    <row r="33" spans="1:12" x14ac:dyDescent="0.25">
      <c r="A33" s="2" t="s">
        <v>285</v>
      </c>
      <c r="B33" s="2" t="s">
        <v>286</v>
      </c>
      <c r="C33" s="3" t="s">
        <v>774</v>
      </c>
      <c r="D33" s="4">
        <v>37</v>
      </c>
      <c r="E33" s="5" t="s">
        <v>1186</v>
      </c>
      <c r="F33" s="2" t="s">
        <v>11</v>
      </c>
      <c r="G33" s="6" t="s">
        <v>703</v>
      </c>
      <c r="H33" s="7">
        <v>1930</v>
      </c>
      <c r="I33" s="8">
        <v>0</v>
      </c>
      <c r="J33" s="9" t="s">
        <v>66</v>
      </c>
      <c r="K33" s="10" t="s">
        <v>775</v>
      </c>
      <c r="L33" s="11" t="s">
        <v>242</v>
      </c>
    </row>
    <row r="34" spans="1:12" x14ac:dyDescent="0.25">
      <c r="A34" s="2" t="s">
        <v>287</v>
      </c>
      <c r="B34" s="2" t="s">
        <v>288</v>
      </c>
      <c r="C34" s="3" t="s">
        <v>773</v>
      </c>
      <c r="D34" s="4">
        <v>38</v>
      </c>
      <c r="E34" s="5" t="s">
        <v>1054</v>
      </c>
      <c r="F34" s="2" t="s">
        <v>868</v>
      </c>
      <c r="G34" s="6">
        <v>6034011</v>
      </c>
      <c r="H34" s="7">
        <v>975</v>
      </c>
      <c r="I34" s="8">
        <v>0</v>
      </c>
      <c r="J34" s="9" t="s">
        <v>67</v>
      </c>
      <c r="K34" s="10" t="s">
        <v>775</v>
      </c>
      <c r="L34" s="11" t="s">
        <v>242</v>
      </c>
    </row>
    <row r="35" spans="1:12" x14ac:dyDescent="0.25">
      <c r="A35" s="5" t="s">
        <v>1533</v>
      </c>
      <c r="B35" s="5" t="s">
        <v>1534</v>
      </c>
      <c r="C35" s="3" t="s">
        <v>774</v>
      </c>
      <c r="D35" s="5">
        <v>40</v>
      </c>
      <c r="E35" s="5" t="s">
        <v>1549</v>
      </c>
      <c r="F35" s="5" t="s">
        <v>1</v>
      </c>
      <c r="G35" s="12" t="s">
        <v>680</v>
      </c>
      <c r="H35" s="16">
        <v>1200</v>
      </c>
      <c r="I35" s="8">
        <v>0</v>
      </c>
      <c r="J35" s="1">
        <v>46160</v>
      </c>
      <c r="K35" s="10" t="s">
        <v>775</v>
      </c>
      <c r="L35" s="11" t="s">
        <v>242</v>
      </c>
    </row>
    <row r="36" spans="1:12" x14ac:dyDescent="0.25">
      <c r="A36" s="5" t="s">
        <v>281</v>
      </c>
      <c r="B36" s="5" t="s">
        <v>1523</v>
      </c>
      <c r="C36" s="3" t="s">
        <v>773</v>
      </c>
      <c r="D36" s="5">
        <v>41</v>
      </c>
      <c r="E36" s="5" t="s">
        <v>1541</v>
      </c>
      <c r="F36" s="5" t="s">
        <v>869</v>
      </c>
      <c r="G36" s="12">
        <v>6034013</v>
      </c>
      <c r="H36" s="16">
        <v>800</v>
      </c>
      <c r="I36" s="8">
        <v>0</v>
      </c>
      <c r="J36" s="1">
        <v>46146</v>
      </c>
      <c r="K36" s="10" t="s">
        <v>775</v>
      </c>
      <c r="L36" s="11" t="s">
        <v>242</v>
      </c>
    </row>
    <row r="37" spans="1:12" ht="13.8" customHeight="1" x14ac:dyDescent="0.25">
      <c r="A37" s="2" t="s">
        <v>918</v>
      </c>
      <c r="B37" s="2" t="s">
        <v>325</v>
      </c>
      <c r="C37" s="3" t="s">
        <v>774</v>
      </c>
      <c r="D37" s="4">
        <v>42</v>
      </c>
      <c r="E37" s="5" t="s">
        <v>1385</v>
      </c>
      <c r="F37" s="22" t="s">
        <v>9</v>
      </c>
      <c r="G37" s="19" t="s">
        <v>732</v>
      </c>
      <c r="H37" s="7">
        <v>1200</v>
      </c>
      <c r="I37" s="8">
        <v>0</v>
      </c>
      <c r="J37" s="15">
        <v>45446</v>
      </c>
      <c r="K37" s="10" t="s">
        <v>775</v>
      </c>
      <c r="L37" s="11" t="s">
        <v>242</v>
      </c>
    </row>
    <row r="38" spans="1:12" x14ac:dyDescent="0.25">
      <c r="A38" s="5" t="s">
        <v>1524</v>
      </c>
      <c r="B38" s="5" t="s">
        <v>1525</v>
      </c>
      <c r="C38" s="3" t="s">
        <v>774</v>
      </c>
      <c r="D38" s="5">
        <v>43</v>
      </c>
      <c r="E38" s="5" t="s">
        <v>1542</v>
      </c>
      <c r="F38" s="5" t="s">
        <v>1</v>
      </c>
      <c r="G38" s="12" t="s">
        <v>680</v>
      </c>
      <c r="H38" s="16">
        <v>1200</v>
      </c>
      <c r="I38" s="8">
        <v>0</v>
      </c>
      <c r="J38" s="1">
        <v>46146</v>
      </c>
      <c r="K38" s="10" t="s">
        <v>775</v>
      </c>
      <c r="L38" s="11" t="s">
        <v>242</v>
      </c>
    </row>
    <row r="39" spans="1:12" x14ac:dyDescent="0.25">
      <c r="A39" s="23" t="s">
        <v>291</v>
      </c>
      <c r="B39" s="2" t="s">
        <v>248</v>
      </c>
      <c r="C39" s="3" t="s">
        <v>773</v>
      </c>
      <c r="D39" s="4">
        <v>45</v>
      </c>
      <c r="E39" s="5" t="s">
        <v>1139</v>
      </c>
      <c r="F39" s="20" t="s">
        <v>870</v>
      </c>
      <c r="G39" s="6" t="s">
        <v>736</v>
      </c>
      <c r="H39" s="7">
        <v>4425</v>
      </c>
      <c r="I39" s="8">
        <v>0</v>
      </c>
      <c r="J39" s="9" t="s">
        <v>69</v>
      </c>
      <c r="K39" s="10" t="s">
        <v>775</v>
      </c>
      <c r="L39" s="11" t="s">
        <v>242</v>
      </c>
    </row>
    <row r="40" spans="1:12" x14ac:dyDescent="0.25">
      <c r="A40" s="2" t="s">
        <v>293</v>
      </c>
      <c r="B40" s="2" t="s">
        <v>294</v>
      </c>
      <c r="C40" s="3" t="s">
        <v>774</v>
      </c>
      <c r="D40" s="4">
        <v>46</v>
      </c>
      <c r="E40" s="5" t="s">
        <v>1086</v>
      </c>
      <c r="F40" s="2" t="s">
        <v>1</v>
      </c>
      <c r="G40" s="6" t="s">
        <v>680</v>
      </c>
      <c r="H40" s="7">
        <v>1650</v>
      </c>
      <c r="I40" s="8">
        <v>0</v>
      </c>
      <c r="J40" s="9" t="s">
        <v>70</v>
      </c>
      <c r="K40" s="10" t="s">
        <v>775</v>
      </c>
      <c r="L40" s="11" t="s">
        <v>242</v>
      </c>
    </row>
    <row r="41" spans="1:12" x14ac:dyDescent="0.25">
      <c r="A41" s="2" t="s">
        <v>295</v>
      </c>
      <c r="B41" s="2" t="s">
        <v>296</v>
      </c>
      <c r="C41" s="3" t="s">
        <v>773</v>
      </c>
      <c r="D41" s="4">
        <v>48</v>
      </c>
      <c r="E41" s="5" t="s">
        <v>1076</v>
      </c>
      <c r="F41" s="2" t="s">
        <v>871</v>
      </c>
      <c r="G41" s="6" t="s">
        <v>705</v>
      </c>
      <c r="H41" s="7">
        <v>2650</v>
      </c>
      <c r="I41" s="8">
        <v>0</v>
      </c>
      <c r="J41" s="15">
        <v>36542</v>
      </c>
      <c r="K41" s="10" t="s">
        <v>775</v>
      </c>
      <c r="L41" s="11" t="s">
        <v>242</v>
      </c>
    </row>
    <row r="42" spans="1:12" x14ac:dyDescent="0.25">
      <c r="A42" s="2" t="s">
        <v>297</v>
      </c>
      <c r="B42" s="2" t="s">
        <v>298</v>
      </c>
      <c r="C42" s="3" t="s">
        <v>774</v>
      </c>
      <c r="D42" s="4">
        <v>49</v>
      </c>
      <c r="E42" s="5" t="s">
        <v>1288</v>
      </c>
      <c r="F42" s="2" t="s">
        <v>29</v>
      </c>
      <c r="G42" s="6" t="s">
        <v>728</v>
      </c>
      <c r="H42" s="7">
        <v>900</v>
      </c>
      <c r="I42" s="8">
        <v>0</v>
      </c>
      <c r="J42" s="9" t="s">
        <v>72</v>
      </c>
      <c r="K42" s="10" t="s">
        <v>775</v>
      </c>
      <c r="L42" s="11" t="s">
        <v>242</v>
      </c>
    </row>
    <row r="43" spans="1:12" x14ac:dyDescent="0.25">
      <c r="A43" s="2" t="s">
        <v>1046</v>
      </c>
      <c r="B43" s="2" t="s">
        <v>1047</v>
      </c>
      <c r="C43" s="3" t="s">
        <v>773</v>
      </c>
      <c r="D43" s="5">
        <v>50</v>
      </c>
      <c r="E43" s="5" t="s">
        <v>1463</v>
      </c>
      <c r="F43" s="5" t="s">
        <v>857</v>
      </c>
      <c r="G43" s="12" t="s">
        <v>772</v>
      </c>
      <c r="H43" s="16">
        <v>1400</v>
      </c>
      <c r="I43" s="8">
        <v>0</v>
      </c>
      <c r="J43" s="24">
        <v>45967</v>
      </c>
      <c r="K43" s="10" t="s">
        <v>775</v>
      </c>
      <c r="L43" s="11" t="s">
        <v>242</v>
      </c>
    </row>
    <row r="44" spans="1:12" x14ac:dyDescent="0.25">
      <c r="A44" s="2" t="s">
        <v>300</v>
      </c>
      <c r="B44" s="2" t="s">
        <v>654</v>
      </c>
      <c r="C44" s="3" t="s">
        <v>774</v>
      </c>
      <c r="D44" s="4">
        <v>51</v>
      </c>
      <c r="E44" s="5" t="s">
        <v>1099</v>
      </c>
      <c r="F44" s="2" t="s">
        <v>32</v>
      </c>
      <c r="G44" s="6" t="s">
        <v>729</v>
      </c>
      <c r="H44" s="7">
        <v>2000</v>
      </c>
      <c r="I44" s="8">
        <v>0</v>
      </c>
      <c r="J44" s="9" t="s">
        <v>73</v>
      </c>
      <c r="K44" s="10" t="s">
        <v>775</v>
      </c>
      <c r="L44" s="11" t="s">
        <v>242</v>
      </c>
    </row>
    <row r="45" spans="1:12" x14ac:dyDescent="0.25">
      <c r="A45" s="5" t="s">
        <v>429</v>
      </c>
      <c r="B45" s="5" t="s">
        <v>605</v>
      </c>
      <c r="C45" s="3" t="s">
        <v>774</v>
      </c>
      <c r="D45" s="5">
        <v>53</v>
      </c>
      <c r="E45" s="5" t="s">
        <v>1544</v>
      </c>
      <c r="F45" s="5" t="s">
        <v>828</v>
      </c>
      <c r="G45" s="12" t="s">
        <v>715</v>
      </c>
      <c r="H45" s="16">
        <v>850</v>
      </c>
      <c r="I45" s="8">
        <v>0</v>
      </c>
      <c r="J45" s="1">
        <v>46146</v>
      </c>
      <c r="K45" s="10" t="s">
        <v>775</v>
      </c>
      <c r="L45" s="11" t="s">
        <v>242</v>
      </c>
    </row>
    <row r="46" spans="1:12" x14ac:dyDescent="0.25">
      <c r="A46" s="2" t="s">
        <v>303</v>
      </c>
      <c r="B46" s="2" t="s">
        <v>248</v>
      </c>
      <c r="C46" s="3" t="s">
        <v>774</v>
      </c>
      <c r="D46" s="4">
        <v>55</v>
      </c>
      <c r="E46" s="5" t="s">
        <v>1147</v>
      </c>
      <c r="F46" s="2" t="s">
        <v>32</v>
      </c>
      <c r="G46" s="6" t="s">
        <v>729</v>
      </c>
      <c r="H46" s="7">
        <v>2000</v>
      </c>
      <c r="I46" s="8">
        <v>0</v>
      </c>
      <c r="J46" s="9" t="s">
        <v>75</v>
      </c>
      <c r="K46" s="10" t="s">
        <v>775</v>
      </c>
      <c r="L46" s="11" t="s">
        <v>242</v>
      </c>
    </row>
    <row r="47" spans="1:12" x14ac:dyDescent="0.25">
      <c r="A47" s="2" t="s">
        <v>304</v>
      </c>
      <c r="B47" s="2" t="s">
        <v>978</v>
      </c>
      <c r="C47" s="3" t="s">
        <v>774</v>
      </c>
      <c r="D47" s="4">
        <v>56</v>
      </c>
      <c r="E47" s="5" t="s">
        <v>1132</v>
      </c>
      <c r="F47" s="2" t="s">
        <v>829</v>
      </c>
      <c r="G47" s="6" t="s">
        <v>681</v>
      </c>
      <c r="H47" s="14">
        <v>2650</v>
      </c>
      <c r="I47" s="8">
        <v>0</v>
      </c>
      <c r="J47" s="9" t="s">
        <v>76</v>
      </c>
      <c r="K47" s="10" t="s">
        <v>775</v>
      </c>
      <c r="L47" s="11" t="s">
        <v>242</v>
      </c>
    </row>
    <row r="48" spans="1:12" x14ac:dyDescent="0.25">
      <c r="A48" s="22" t="s">
        <v>403</v>
      </c>
      <c r="B48" s="22" t="s">
        <v>371</v>
      </c>
      <c r="C48" s="3" t="s">
        <v>774</v>
      </c>
      <c r="D48" s="2">
        <v>57</v>
      </c>
      <c r="E48" s="5" t="s">
        <v>1347</v>
      </c>
      <c r="F48" s="2" t="s">
        <v>1467</v>
      </c>
      <c r="G48" s="6" t="s">
        <v>788</v>
      </c>
      <c r="H48" s="14">
        <v>3500</v>
      </c>
      <c r="I48" s="8">
        <v>0</v>
      </c>
      <c r="J48" s="15">
        <v>44896</v>
      </c>
      <c r="K48" s="10" t="s">
        <v>775</v>
      </c>
      <c r="L48" s="11" t="s">
        <v>242</v>
      </c>
    </row>
    <row r="49" spans="1:12" x14ac:dyDescent="0.25">
      <c r="A49" s="2" t="s">
        <v>335</v>
      </c>
      <c r="B49" s="2" t="s">
        <v>336</v>
      </c>
      <c r="C49" s="3" t="s">
        <v>774</v>
      </c>
      <c r="D49" s="4">
        <v>58</v>
      </c>
      <c r="E49" s="5" t="s">
        <v>1164</v>
      </c>
      <c r="F49" s="2" t="s">
        <v>939</v>
      </c>
      <c r="G49" s="6" t="s">
        <v>960</v>
      </c>
      <c r="H49" s="7">
        <v>2900</v>
      </c>
      <c r="I49" s="8">
        <v>0</v>
      </c>
      <c r="J49" s="9" t="s">
        <v>97</v>
      </c>
      <c r="K49" s="10" t="s">
        <v>775</v>
      </c>
      <c r="L49" s="11" t="s">
        <v>242</v>
      </c>
    </row>
    <row r="50" spans="1:12" x14ac:dyDescent="0.25">
      <c r="A50" s="5" t="s">
        <v>1476</v>
      </c>
      <c r="B50" s="5" t="s">
        <v>1477</v>
      </c>
      <c r="C50" s="3" t="s">
        <v>774</v>
      </c>
      <c r="D50" s="5">
        <v>59</v>
      </c>
      <c r="E50" s="5" t="s">
        <v>1470</v>
      </c>
      <c r="F50" s="5" t="s">
        <v>3</v>
      </c>
      <c r="G50" s="12" t="s">
        <v>687</v>
      </c>
      <c r="H50" s="16">
        <v>1100</v>
      </c>
      <c r="I50" s="8">
        <v>0</v>
      </c>
      <c r="J50" s="24">
        <v>46055</v>
      </c>
      <c r="K50" s="10" t="s">
        <v>775</v>
      </c>
      <c r="L50" s="11" t="s">
        <v>242</v>
      </c>
    </row>
    <row r="51" spans="1:12" x14ac:dyDescent="0.25">
      <c r="A51" s="2" t="s">
        <v>604</v>
      </c>
      <c r="B51" s="2" t="s">
        <v>605</v>
      </c>
      <c r="C51" s="3" t="s">
        <v>774</v>
      </c>
      <c r="D51" s="18">
        <v>60</v>
      </c>
      <c r="E51" s="5" t="s">
        <v>1216</v>
      </c>
      <c r="F51" s="2" t="s">
        <v>859</v>
      </c>
      <c r="G51" s="19" t="s">
        <v>731</v>
      </c>
      <c r="H51" s="7">
        <v>2300</v>
      </c>
      <c r="I51" s="8">
        <v>0</v>
      </c>
      <c r="J51" s="9" t="s">
        <v>215</v>
      </c>
      <c r="K51" s="10" t="s">
        <v>775</v>
      </c>
      <c r="L51" s="11" t="s">
        <v>242</v>
      </c>
    </row>
    <row r="52" spans="1:12" x14ac:dyDescent="0.25">
      <c r="A52" s="22" t="s">
        <v>933</v>
      </c>
      <c r="B52" s="2" t="s">
        <v>642</v>
      </c>
      <c r="C52" s="3" t="s">
        <v>773</v>
      </c>
      <c r="D52" s="4">
        <v>61</v>
      </c>
      <c r="E52" s="5" t="s">
        <v>1388</v>
      </c>
      <c r="F52" s="2" t="s">
        <v>830</v>
      </c>
      <c r="G52" s="19" t="s">
        <v>724</v>
      </c>
      <c r="H52" s="7">
        <v>1000</v>
      </c>
      <c r="I52" s="8">
        <v>0</v>
      </c>
      <c r="J52" s="15">
        <v>45537</v>
      </c>
      <c r="K52" s="10" t="s">
        <v>775</v>
      </c>
      <c r="L52" s="11" t="s">
        <v>242</v>
      </c>
    </row>
    <row r="53" spans="1:12" x14ac:dyDescent="0.25">
      <c r="A53" s="2" t="s">
        <v>496</v>
      </c>
      <c r="B53" s="2" t="s">
        <v>370</v>
      </c>
      <c r="C53" s="3" t="s">
        <v>773</v>
      </c>
      <c r="D53" s="5">
        <v>63</v>
      </c>
      <c r="E53" s="5" t="s">
        <v>1462</v>
      </c>
      <c r="F53" s="5" t="s">
        <v>873</v>
      </c>
      <c r="G53" s="12" t="s">
        <v>770</v>
      </c>
      <c r="H53" s="16">
        <v>900</v>
      </c>
      <c r="I53" s="8">
        <v>0</v>
      </c>
      <c r="J53" s="24">
        <v>45967</v>
      </c>
      <c r="K53" s="10" t="s">
        <v>775</v>
      </c>
      <c r="L53" s="11" t="s">
        <v>242</v>
      </c>
    </row>
    <row r="54" spans="1:12" x14ac:dyDescent="0.25">
      <c r="A54" s="2" t="s">
        <v>620</v>
      </c>
      <c r="B54" s="2" t="s">
        <v>600</v>
      </c>
      <c r="C54" s="3" t="s">
        <v>774</v>
      </c>
      <c r="D54" s="18">
        <v>64</v>
      </c>
      <c r="E54" s="5" t="s">
        <v>1339</v>
      </c>
      <c r="F54" s="2" t="s">
        <v>865</v>
      </c>
      <c r="G54" s="19" t="s">
        <v>746</v>
      </c>
      <c r="H54" s="7">
        <v>1500</v>
      </c>
      <c r="I54" s="8">
        <v>0</v>
      </c>
      <c r="J54" s="25" t="s">
        <v>234</v>
      </c>
      <c r="K54" s="10" t="s">
        <v>775</v>
      </c>
      <c r="L54" s="11" t="s">
        <v>242</v>
      </c>
    </row>
    <row r="55" spans="1:12" x14ac:dyDescent="0.25">
      <c r="A55" s="2" t="s">
        <v>309</v>
      </c>
      <c r="B55" s="2" t="s">
        <v>979</v>
      </c>
      <c r="C55" s="3" t="s">
        <v>773</v>
      </c>
      <c r="D55" s="4">
        <v>65</v>
      </c>
      <c r="E55" s="5" t="s">
        <v>1064</v>
      </c>
      <c r="F55" s="2" t="s">
        <v>860</v>
      </c>
      <c r="G55" s="6" t="s">
        <v>730</v>
      </c>
      <c r="H55" s="7">
        <v>4650</v>
      </c>
      <c r="I55" s="8">
        <v>0</v>
      </c>
      <c r="J55" s="9" t="s">
        <v>79</v>
      </c>
      <c r="K55" s="10" t="s">
        <v>775</v>
      </c>
      <c r="L55" s="11" t="s">
        <v>242</v>
      </c>
    </row>
    <row r="56" spans="1:12" x14ac:dyDescent="0.25">
      <c r="A56" s="2" t="s">
        <v>310</v>
      </c>
      <c r="B56" s="2" t="s">
        <v>655</v>
      </c>
      <c r="C56" s="3" t="s">
        <v>774</v>
      </c>
      <c r="D56" s="4">
        <v>66</v>
      </c>
      <c r="E56" s="5" t="s">
        <v>1102</v>
      </c>
      <c r="F56" s="2" t="s">
        <v>21</v>
      </c>
      <c r="G56" s="26" t="s">
        <v>716</v>
      </c>
      <c r="H56" s="7">
        <v>1426</v>
      </c>
      <c r="I56" s="8">
        <v>0</v>
      </c>
      <c r="J56" s="9" t="s">
        <v>80</v>
      </c>
      <c r="K56" s="10" t="s">
        <v>775</v>
      </c>
      <c r="L56" s="11" t="s">
        <v>242</v>
      </c>
    </row>
    <row r="57" spans="1:12" x14ac:dyDescent="0.25">
      <c r="A57" s="2" t="s">
        <v>489</v>
      </c>
      <c r="B57" s="2" t="s">
        <v>336</v>
      </c>
      <c r="C57" s="3" t="s">
        <v>774</v>
      </c>
      <c r="D57" s="4">
        <v>67</v>
      </c>
      <c r="E57" s="5" t="s">
        <v>1313</v>
      </c>
      <c r="F57" s="2" t="s">
        <v>3</v>
      </c>
      <c r="G57" s="6" t="s">
        <v>687</v>
      </c>
      <c r="H57" s="7">
        <v>1080</v>
      </c>
      <c r="I57" s="8">
        <v>0</v>
      </c>
      <c r="J57" s="9" t="s">
        <v>191</v>
      </c>
      <c r="K57" s="10" t="s">
        <v>775</v>
      </c>
      <c r="L57" s="11" t="s">
        <v>242</v>
      </c>
    </row>
    <row r="58" spans="1:12" x14ac:dyDescent="0.25">
      <c r="A58" s="2" t="s">
        <v>311</v>
      </c>
      <c r="B58" s="2" t="s">
        <v>312</v>
      </c>
      <c r="C58" s="3" t="s">
        <v>774</v>
      </c>
      <c r="D58" s="4">
        <v>68</v>
      </c>
      <c r="E58" s="5" t="s">
        <v>1082</v>
      </c>
      <c r="F58" s="2" t="s">
        <v>1</v>
      </c>
      <c r="G58" s="6" t="s">
        <v>680</v>
      </c>
      <c r="H58" s="14">
        <v>1515</v>
      </c>
      <c r="I58" s="8">
        <v>0</v>
      </c>
      <c r="J58" s="9" t="s">
        <v>81</v>
      </c>
      <c r="K58" s="10" t="s">
        <v>775</v>
      </c>
      <c r="L58" s="11" t="s">
        <v>242</v>
      </c>
    </row>
    <row r="59" spans="1:12" x14ac:dyDescent="0.25">
      <c r="A59" s="2" t="s">
        <v>251</v>
      </c>
      <c r="B59" s="2" t="s">
        <v>313</v>
      </c>
      <c r="C59" s="3" t="s">
        <v>773</v>
      </c>
      <c r="D59" s="4">
        <v>70</v>
      </c>
      <c r="E59" s="5" t="s">
        <v>1318</v>
      </c>
      <c r="F59" s="2" t="s">
        <v>37</v>
      </c>
      <c r="G59" s="6" t="s">
        <v>741</v>
      </c>
      <c r="H59" s="7">
        <v>1300</v>
      </c>
      <c r="I59" s="8">
        <v>0</v>
      </c>
      <c r="J59" s="9" t="s">
        <v>82</v>
      </c>
      <c r="K59" s="10" t="s">
        <v>775</v>
      </c>
      <c r="L59" s="11" t="s">
        <v>242</v>
      </c>
    </row>
    <row r="60" spans="1:12" x14ac:dyDescent="0.25">
      <c r="A60" s="2" t="s">
        <v>958</v>
      </c>
      <c r="B60" s="2" t="s">
        <v>959</v>
      </c>
      <c r="C60" s="3" t="s">
        <v>774</v>
      </c>
      <c r="D60" s="4">
        <v>71</v>
      </c>
      <c r="E60" s="5" t="s">
        <v>1400</v>
      </c>
      <c r="F60" s="2" t="s">
        <v>2</v>
      </c>
      <c r="G60" s="6" t="s">
        <v>683</v>
      </c>
      <c r="H60" s="7">
        <v>1500</v>
      </c>
      <c r="I60" s="8">
        <v>0</v>
      </c>
      <c r="J60" s="15">
        <v>45597</v>
      </c>
      <c r="K60" s="10" t="s">
        <v>775</v>
      </c>
      <c r="L60" s="11" t="s">
        <v>242</v>
      </c>
    </row>
    <row r="61" spans="1:12" x14ac:dyDescent="0.25">
      <c r="A61" s="5" t="s">
        <v>1521</v>
      </c>
      <c r="B61" s="5" t="s">
        <v>1522</v>
      </c>
      <c r="C61" s="3" t="s">
        <v>774</v>
      </c>
      <c r="D61" s="5">
        <v>72</v>
      </c>
      <c r="E61" s="5" t="s">
        <v>1539</v>
      </c>
      <c r="F61" s="5" t="s">
        <v>1537</v>
      </c>
      <c r="G61" s="12" t="s">
        <v>1538</v>
      </c>
      <c r="H61" s="16">
        <v>2500</v>
      </c>
      <c r="I61" s="8">
        <v>0</v>
      </c>
      <c r="J61" s="1">
        <v>46146</v>
      </c>
      <c r="K61" s="10" t="s">
        <v>775</v>
      </c>
      <c r="L61" s="11" t="s">
        <v>242</v>
      </c>
    </row>
    <row r="62" spans="1:12" x14ac:dyDescent="0.25">
      <c r="A62" s="2" t="s">
        <v>315</v>
      </c>
      <c r="B62" s="2" t="s">
        <v>316</v>
      </c>
      <c r="C62" s="3" t="s">
        <v>774</v>
      </c>
      <c r="D62" s="4">
        <v>73</v>
      </c>
      <c r="E62" s="5" t="s">
        <v>1301</v>
      </c>
      <c r="F62" s="2" t="s">
        <v>31</v>
      </c>
      <c r="G62" s="6" t="s">
        <v>734</v>
      </c>
      <c r="H62" s="7">
        <v>1400</v>
      </c>
      <c r="I62" s="8">
        <v>0</v>
      </c>
      <c r="J62" s="9" t="s">
        <v>85</v>
      </c>
      <c r="K62" s="10" t="s">
        <v>775</v>
      </c>
      <c r="L62" s="11" t="s">
        <v>242</v>
      </c>
    </row>
    <row r="63" spans="1:12" x14ac:dyDescent="0.25">
      <c r="A63" s="2" t="s">
        <v>950</v>
      </c>
      <c r="B63" s="2" t="s">
        <v>951</v>
      </c>
      <c r="C63" s="3" t="s">
        <v>773</v>
      </c>
      <c r="D63" s="4">
        <v>74</v>
      </c>
      <c r="E63" s="5" t="s">
        <v>1401</v>
      </c>
      <c r="F63" s="2" t="s">
        <v>31</v>
      </c>
      <c r="G63" s="6" t="s">
        <v>734</v>
      </c>
      <c r="H63" s="7">
        <v>1100</v>
      </c>
      <c r="I63" s="8">
        <v>0</v>
      </c>
      <c r="J63" s="15">
        <v>45608</v>
      </c>
      <c r="K63" s="10" t="s">
        <v>775</v>
      </c>
      <c r="L63" s="11" t="s">
        <v>242</v>
      </c>
    </row>
    <row r="64" spans="1:12" x14ac:dyDescent="0.25">
      <c r="A64" s="2" t="s">
        <v>281</v>
      </c>
      <c r="B64" s="2" t="s">
        <v>813</v>
      </c>
      <c r="C64" s="3" t="s">
        <v>773</v>
      </c>
      <c r="D64" s="5">
        <v>75</v>
      </c>
      <c r="E64" s="5" t="s">
        <v>1445</v>
      </c>
      <c r="F64" s="5" t="s">
        <v>867</v>
      </c>
      <c r="G64" s="12" t="s">
        <v>756</v>
      </c>
      <c r="H64" s="16">
        <v>1300</v>
      </c>
      <c r="I64" s="8">
        <v>0</v>
      </c>
      <c r="J64" s="1">
        <v>45870</v>
      </c>
      <c r="K64" s="10" t="s">
        <v>775</v>
      </c>
      <c r="L64" s="11" t="s">
        <v>242</v>
      </c>
    </row>
    <row r="65" spans="1:12" x14ac:dyDescent="0.25">
      <c r="A65" s="2" t="s">
        <v>317</v>
      </c>
      <c r="B65" s="2" t="s">
        <v>318</v>
      </c>
      <c r="C65" s="3" t="s">
        <v>774</v>
      </c>
      <c r="D65" s="4">
        <v>76</v>
      </c>
      <c r="E65" s="5" t="s">
        <v>1260</v>
      </c>
      <c r="F65" s="2" t="s">
        <v>12</v>
      </c>
      <c r="G65" s="6" t="s">
        <v>688</v>
      </c>
      <c r="H65" s="7">
        <v>1100</v>
      </c>
      <c r="I65" s="8">
        <v>0</v>
      </c>
      <c r="J65" s="9" t="s">
        <v>86</v>
      </c>
      <c r="K65" s="10" t="s">
        <v>775</v>
      </c>
      <c r="L65" s="11" t="s">
        <v>242</v>
      </c>
    </row>
    <row r="66" spans="1:12" x14ac:dyDescent="0.25">
      <c r="A66" s="2" t="s">
        <v>319</v>
      </c>
      <c r="B66" s="2" t="s">
        <v>656</v>
      </c>
      <c r="C66" s="3" t="s">
        <v>774</v>
      </c>
      <c r="D66" s="4">
        <v>79</v>
      </c>
      <c r="E66" s="5" t="s">
        <v>1119</v>
      </c>
      <c r="F66" s="2" t="s">
        <v>32</v>
      </c>
      <c r="G66" s="6" t="s">
        <v>729</v>
      </c>
      <c r="H66" s="7">
        <v>2000</v>
      </c>
      <c r="I66" s="8">
        <v>0</v>
      </c>
      <c r="J66" s="9" t="s">
        <v>87</v>
      </c>
      <c r="K66" s="10" t="s">
        <v>775</v>
      </c>
      <c r="L66" s="11" t="s">
        <v>242</v>
      </c>
    </row>
    <row r="67" spans="1:12" x14ac:dyDescent="0.25">
      <c r="A67" s="2" t="s">
        <v>320</v>
      </c>
      <c r="B67" s="2" t="s">
        <v>657</v>
      </c>
      <c r="C67" s="3" t="s">
        <v>774</v>
      </c>
      <c r="D67" s="4">
        <v>80</v>
      </c>
      <c r="E67" s="5" t="s">
        <v>1067</v>
      </c>
      <c r="F67" s="2" t="s">
        <v>859</v>
      </c>
      <c r="G67" s="6" t="s">
        <v>731</v>
      </c>
      <c r="H67" s="7">
        <v>2730</v>
      </c>
      <c r="I67" s="8">
        <v>0</v>
      </c>
      <c r="J67" s="9" t="s">
        <v>88</v>
      </c>
      <c r="K67" s="10" t="s">
        <v>775</v>
      </c>
      <c r="L67" s="11" t="s">
        <v>242</v>
      </c>
    </row>
    <row r="68" spans="1:12" x14ac:dyDescent="0.25">
      <c r="A68" s="2" t="s">
        <v>321</v>
      </c>
      <c r="B68" s="2" t="s">
        <v>322</v>
      </c>
      <c r="C68" s="3" t="s">
        <v>773</v>
      </c>
      <c r="D68" s="4">
        <v>81</v>
      </c>
      <c r="E68" s="5" t="s">
        <v>1161</v>
      </c>
      <c r="F68" s="2" t="s">
        <v>35</v>
      </c>
      <c r="G68" s="6" t="s">
        <v>739</v>
      </c>
      <c r="H68" s="7">
        <v>1980</v>
      </c>
      <c r="I68" s="8">
        <v>0</v>
      </c>
      <c r="J68" s="9" t="s">
        <v>89</v>
      </c>
      <c r="K68" s="10" t="s">
        <v>775</v>
      </c>
      <c r="L68" s="11" t="s">
        <v>242</v>
      </c>
    </row>
    <row r="69" spans="1:12" x14ac:dyDescent="0.25">
      <c r="A69" s="2" t="s">
        <v>326</v>
      </c>
      <c r="B69" s="2" t="s">
        <v>327</v>
      </c>
      <c r="C69" s="3" t="s">
        <v>774</v>
      </c>
      <c r="D69" s="18">
        <v>84</v>
      </c>
      <c r="E69" s="5" t="s">
        <v>1212</v>
      </c>
      <c r="F69" s="2" t="s">
        <v>5</v>
      </c>
      <c r="G69" s="6" t="s">
        <v>691</v>
      </c>
      <c r="H69" s="14">
        <v>1680</v>
      </c>
      <c r="I69" s="8">
        <v>0</v>
      </c>
      <c r="J69" s="9" t="s">
        <v>92</v>
      </c>
      <c r="K69" s="10" t="s">
        <v>775</v>
      </c>
      <c r="L69" s="11" t="s">
        <v>242</v>
      </c>
    </row>
    <row r="70" spans="1:12" x14ac:dyDescent="0.25">
      <c r="A70" s="2" t="s">
        <v>328</v>
      </c>
      <c r="B70" s="2" t="s">
        <v>329</v>
      </c>
      <c r="C70" s="3" t="s">
        <v>773</v>
      </c>
      <c r="D70" s="4">
        <v>85</v>
      </c>
      <c r="E70" s="5" t="s">
        <v>1091</v>
      </c>
      <c r="F70" s="2" t="s">
        <v>23</v>
      </c>
      <c r="G70" s="6" t="s">
        <v>719</v>
      </c>
      <c r="H70" s="7">
        <v>1151</v>
      </c>
      <c r="I70" s="8">
        <v>0</v>
      </c>
      <c r="J70" s="9" t="s">
        <v>93</v>
      </c>
      <c r="K70" s="10" t="s">
        <v>775</v>
      </c>
      <c r="L70" s="11" t="s">
        <v>242</v>
      </c>
    </row>
    <row r="71" spans="1:12" x14ac:dyDescent="0.25">
      <c r="A71" s="2" t="s">
        <v>332</v>
      </c>
      <c r="B71" s="2" t="s">
        <v>658</v>
      </c>
      <c r="C71" s="3" t="s">
        <v>774</v>
      </c>
      <c r="D71" s="4">
        <v>87</v>
      </c>
      <c r="E71" s="5" t="s">
        <v>1128</v>
      </c>
      <c r="F71" s="2" t="s">
        <v>859</v>
      </c>
      <c r="G71" s="6" t="s">
        <v>731</v>
      </c>
      <c r="H71" s="7">
        <v>2500</v>
      </c>
      <c r="I71" s="8">
        <v>0</v>
      </c>
      <c r="J71" s="9" t="s">
        <v>95</v>
      </c>
      <c r="K71" s="10" t="s">
        <v>775</v>
      </c>
      <c r="L71" s="11" t="s">
        <v>242</v>
      </c>
    </row>
    <row r="72" spans="1:12" x14ac:dyDescent="0.25">
      <c r="A72" s="2" t="s">
        <v>582</v>
      </c>
      <c r="B72" s="2" t="s">
        <v>381</v>
      </c>
      <c r="C72" s="3" t="s">
        <v>774</v>
      </c>
      <c r="D72" s="4">
        <v>90</v>
      </c>
      <c r="E72" s="5" t="s">
        <v>1123</v>
      </c>
      <c r="F72" s="2" t="s">
        <v>32</v>
      </c>
      <c r="G72" s="6" t="s">
        <v>729</v>
      </c>
      <c r="H72" s="7">
        <v>1565</v>
      </c>
      <c r="I72" s="8">
        <v>0</v>
      </c>
      <c r="J72" s="9" t="s">
        <v>142</v>
      </c>
      <c r="K72" s="10" t="s">
        <v>775</v>
      </c>
      <c r="L72" s="11" t="s">
        <v>242</v>
      </c>
    </row>
    <row r="73" spans="1:12" x14ac:dyDescent="0.25">
      <c r="A73" s="2" t="s">
        <v>333</v>
      </c>
      <c r="B73" s="2" t="s">
        <v>334</v>
      </c>
      <c r="C73" s="3" t="s">
        <v>774</v>
      </c>
      <c r="D73" s="18">
        <v>91</v>
      </c>
      <c r="E73" s="5" t="s">
        <v>1302</v>
      </c>
      <c r="F73" s="2" t="s">
        <v>45</v>
      </c>
      <c r="G73" s="6" t="s">
        <v>696</v>
      </c>
      <c r="H73" s="14">
        <v>1250</v>
      </c>
      <c r="I73" s="8">
        <v>0</v>
      </c>
      <c r="J73" s="9" t="s">
        <v>96</v>
      </c>
      <c r="K73" s="10" t="s">
        <v>775</v>
      </c>
      <c r="L73" s="11" t="s">
        <v>242</v>
      </c>
    </row>
    <row r="74" spans="1:12" x14ac:dyDescent="0.25">
      <c r="A74" s="2" t="s">
        <v>627</v>
      </c>
      <c r="B74" s="2" t="s">
        <v>628</v>
      </c>
      <c r="C74" s="3" t="s">
        <v>774</v>
      </c>
      <c r="D74" s="4">
        <v>92</v>
      </c>
      <c r="E74" s="5" t="s">
        <v>1287</v>
      </c>
      <c r="F74" s="2" t="s">
        <v>866</v>
      </c>
      <c r="G74" s="6" t="s">
        <v>684</v>
      </c>
      <c r="H74" s="7">
        <v>1900</v>
      </c>
      <c r="I74" s="8">
        <v>0</v>
      </c>
      <c r="J74" s="9" t="s">
        <v>236</v>
      </c>
      <c r="K74" s="10" t="s">
        <v>775</v>
      </c>
      <c r="L74" s="11" t="s">
        <v>242</v>
      </c>
    </row>
    <row r="75" spans="1:12" x14ac:dyDescent="0.25">
      <c r="A75" s="2" t="s">
        <v>337</v>
      </c>
      <c r="B75" s="2" t="s">
        <v>443</v>
      </c>
      <c r="C75" s="3" t="s">
        <v>773</v>
      </c>
      <c r="D75" s="4">
        <v>93</v>
      </c>
      <c r="E75" s="5" t="s">
        <v>1058</v>
      </c>
      <c r="F75" s="2" t="s">
        <v>872</v>
      </c>
      <c r="G75" s="6" t="s">
        <v>695</v>
      </c>
      <c r="H75" s="14">
        <v>3125</v>
      </c>
      <c r="I75" s="8">
        <v>0</v>
      </c>
      <c r="J75" s="9" t="s">
        <v>71</v>
      </c>
      <c r="K75" s="10" t="s">
        <v>775</v>
      </c>
      <c r="L75" s="11" t="s">
        <v>242</v>
      </c>
    </row>
    <row r="76" spans="1:12" x14ac:dyDescent="0.25">
      <c r="A76" s="5" t="s">
        <v>1010</v>
      </c>
      <c r="B76" s="5" t="s">
        <v>1498</v>
      </c>
      <c r="C76" s="3" t="s">
        <v>774</v>
      </c>
      <c r="D76" s="5">
        <v>94</v>
      </c>
      <c r="E76" s="5" t="s">
        <v>1506</v>
      </c>
      <c r="F76" s="5" t="s">
        <v>906</v>
      </c>
      <c r="G76" s="12" t="s">
        <v>758</v>
      </c>
      <c r="H76" s="16">
        <v>1800</v>
      </c>
      <c r="I76" s="8">
        <v>0</v>
      </c>
      <c r="J76" s="1">
        <v>46128</v>
      </c>
      <c r="K76" s="10" t="s">
        <v>775</v>
      </c>
      <c r="L76" s="11" t="s">
        <v>242</v>
      </c>
    </row>
    <row r="77" spans="1:12" x14ac:dyDescent="0.25">
      <c r="A77" s="5" t="s">
        <v>501</v>
      </c>
      <c r="B77" s="5" t="s">
        <v>475</v>
      </c>
      <c r="C77" s="3" t="s">
        <v>773</v>
      </c>
      <c r="D77" s="5">
        <v>95</v>
      </c>
      <c r="E77" s="5" t="s">
        <v>1454</v>
      </c>
      <c r="F77" s="23" t="s">
        <v>3</v>
      </c>
      <c r="G77" s="27" t="s">
        <v>687</v>
      </c>
      <c r="H77" s="7">
        <v>1100</v>
      </c>
      <c r="I77" s="8">
        <v>0</v>
      </c>
      <c r="J77" s="1">
        <v>45946</v>
      </c>
      <c r="K77" s="10" t="s">
        <v>775</v>
      </c>
      <c r="L77" s="11" t="s">
        <v>242</v>
      </c>
    </row>
    <row r="78" spans="1:12" x14ac:dyDescent="0.25">
      <c r="A78" s="2" t="s">
        <v>339</v>
      </c>
      <c r="B78" s="2" t="s">
        <v>340</v>
      </c>
      <c r="C78" s="3" t="s">
        <v>774</v>
      </c>
      <c r="D78" s="4">
        <v>96</v>
      </c>
      <c r="E78" s="5" t="s">
        <v>1103</v>
      </c>
      <c r="F78" s="2" t="s">
        <v>43</v>
      </c>
      <c r="G78" s="21" t="s">
        <v>761</v>
      </c>
      <c r="H78" s="7">
        <v>1370</v>
      </c>
      <c r="I78" s="8">
        <v>0</v>
      </c>
      <c r="J78" s="9" t="s">
        <v>60</v>
      </c>
      <c r="K78" s="10" t="s">
        <v>775</v>
      </c>
      <c r="L78" s="11" t="s">
        <v>242</v>
      </c>
    </row>
    <row r="79" spans="1:12" x14ac:dyDescent="0.25">
      <c r="A79" s="5" t="s">
        <v>1004</v>
      </c>
      <c r="B79" s="5" t="s">
        <v>1005</v>
      </c>
      <c r="C79" s="3" t="s">
        <v>773</v>
      </c>
      <c r="D79" s="5">
        <v>97</v>
      </c>
      <c r="E79" s="5" t="s">
        <v>1429</v>
      </c>
      <c r="F79" s="5" t="s">
        <v>857</v>
      </c>
      <c r="G79" s="12" t="s">
        <v>772</v>
      </c>
      <c r="H79" s="16">
        <v>1500</v>
      </c>
      <c r="I79" s="8">
        <v>0</v>
      </c>
      <c r="J79" s="17">
        <v>45779</v>
      </c>
      <c r="K79" s="10" t="s">
        <v>775</v>
      </c>
      <c r="L79" s="11" t="s">
        <v>242</v>
      </c>
    </row>
    <row r="80" spans="1:12" x14ac:dyDescent="0.25">
      <c r="A80" s="2" t="s">
        <v>342</v>
      </c>
      <c r="B80" s="2" t="s">
        <v>474</v>
      </c>
      <c r="C80" s="3" t="s">
        <v>773</v>
      </c>
      <c r="D80" s="4">
        <v>98</v>
      </c>
      <c r="E80" s="5" t="s">
        <v>1073</v>
      </c>
      <c r="F80" s="2" t="s">
        <v>873</v>
      </c>
      <c r="G80" s="6" t="s">
        <v>770</v>
      </c>
      <c r="H80" s="7">
        <v>2005</v>
      </c>
      <c r="I80" s="8">
        <v>0</v>
      </c>
      <c r="J80" s="9" t="s">
        <v>100</v>
      </c>
      <c r="K80" s="10" t="s">
        <v>775</v>
      </c>
      <c r="L80" s="11" t="s">
        <v>242</v>
      </c>
    </row>
    <row r="81" spans="1:12" x14ac:dyDescent="0.25">
      <c r="A81" s="5" t="s">
        <v>1035</v>
      </c>
      <c r="B81" s="5" t="s">
        <v>668</v>
      </c>
      <c r="C81" s="3" t="s">
        <v>774</v>
      </c>
      <c r="D81" s="5">
        <v>99</v>
      </c>
      <c r="E81" s="5" t="s">
        <v>1452</v>
      </c>
      <c r="F81" s="5" t="s">
        <v>36</v>
      </c>
      <c r="G81" s="12" t="s">
        <v>738</v>
      </c>
      <c r="H81" s="7">
        <v>1200</v>
      </c>
      <c r="I81" s="8">
        <v>0</v>
      </c>
      <c r="J81" s="1">
        <v>45916</v>
      </c>
      <c r="K81" s="10" t="s">
        <v>775</v>
      </c>
      <c r="L81" s="11" t="s">
        <v>242</v>
      </c>
    </row>
    <row r="82" spans="1:12" x14ac:dyDescent="0.25">
      <c r="A82" s="5" t="s">
        <v>998</v>
      </c>
      <c r="B82" s="5" t="s">
        <v>443</v>
      </c>
      <c r="C82" s="3" t="s">
        <v>773</v>
      </c>
      <c r="D82" s="5">
        <v>100</v>
      </c>
      <c r="E82" s="5" t="s">
        <v>1434</v>
      </c>
      <c r="F82" s="5" t="s">
        <v>43</v>
      </c>
      <c r="G82" s="12" t="s">
        <v>761</v>
      </c>
      <c r="H82" s="16">
        <v>900</v>
      </c>
      <c r="I82" s="8">
        <v>0</v>
      </c>
      <c r="J82" s="24">
        <v>45770</v>
      </c>
      <c r="K82" s="10" t="s">
        <v>775</v>
      </c>
      <c r="L82" s="11" t="s">
        <v>242</v>
      </c>
    </row>
    <row r="83" spans="1:12" x14ac:dyDescent="0.25">
      <c r="A83" s="2" t="s">
        <v>345</v>
      </c>
      <c r="B83" s="2" t="s">
        <v>659</v>
      </c>
      <c r="C83" s="3" t="s">
        <v>774</v>
      </c>
      <c r="D83" s="4">
        <v>102</v>
      </c>
      <c r="E83" s="5" t="s">
        <v>1077</v>
      </c>
      <c r="F83" s="2" t="s">
        <v>2</v>
      </c>
      <c r="G83" s="6">
        <v>8011032</v>
      </c>
      <c r="H83" s="7">
        <v>2725</v>
      </c>
      <c r="I83" s="8">
        <v>0</v>
      </c>
      <c r="J83" s="9" t="s">
        <v>103</v>
      </c>
      <c r="K83" s="10" t="s">
        <v>775</v>
      </c>
      <c r="L83" s="11" t="s">
        <v>242</v>
      </c>
    </row>
    <row r="84" spans="1:12" x14ac:dyDescent="0.25">
      <c r="A84" s="2" t="s">
        <v>549</v>
      </c>
      <c r="B84" s="2" t="s">
        <v>518</v>
      </c>
      <c r="C84" s="3" t="s">
        <v>774</v>
      </c>
      <c r="D84" s="4">
        <v>103</v>
      </c>
      <c r="E84" s="5" t="s">
        <v>1334</v>
      </c>
      <c r="F84" s="2" t="s">
        <v>32</v>
      </c>
      <c r="G84" s="6" t="s">
        <v>729</v>
      </c>
      <c r="H84" s="7">
        <v>1450</v>
      </c>
      <c r="I84" s="8">
        <v>0</v>
      </c>
      <c r="J84" s="9" t="s">
        <v>211</v>
      </c>
      <c r="K84" s="10" t="s">
        <v>775</v>
      </c>
      <c r="L84" s="11" t="s">
        <v>242</v>
      </c>
    </row>
    <row r="85" spans="1:12" x14ac:dyDescent="0.25">
      <c r="A85" s="2" t="s">
        <v>348</v>
      </c>
      <c r="B85" s="2" t="s">
        <v>262</v>
      </c>
      <c r="C85" s="3" t="s">
        <v>774</v>
      </c>
      <c r="D85" s="4">
        <v>104</v>
      </c>
      <c r="E85" s="5" t="s">
        <v>1308</v>
      </c>
      <c r="F85" s="2" t="s">
        <v>834</v>
      </c>
      <c r="G85" s="6" t="s">
        <v>697</v>
      </c>
      <c r="H85" s="14">
        <v>850</v>
      </c>
      <c r="I85" s="8">
        <v>0</v>
      </c>
      <c r="J85" s="9" t="s">
        <v>105</v>
      </c>
      <c r="K85" s="10" t="s">
        <v>775</v>
      </c>
      <c r="L85" s="11" t="s">
        <v>242</v>
      </c>
    </row>
    <row r="86" spans="1:12" x14ac:dyDescent="0.25">
      <c r="A86" s="2" t="s">
        <v>287</v>
      </c>
      <c r="B86" s="2" t="s">
        <v>349</v>
      </c>
      <c r="C86" s="3" t="s">
        <v>773</v>
      </c>
      <c r="D86" s="4">
        <v>108</v>
      </c>
      <c r="E86" s="5" t="s">
        <v>1055</v>
      </c>
      <c r="F86" s="2" t="s">
        <v>874</v>
      </c>
      <c r="G86" s="6">
        <v>6034014</v>
      </c>
      <c r="H86" s="7">
        <v>1020</v>
      </c>
      <c r="I86" s="8">
        <v>0</v>
      </c>
      <c r="J86" s="9" t="s">
        <v>106</v>
      </c>
      <c r="K86" s="10" t="s">
        <v>775</v>
      </c>
      <c r="L86" s="11" t="s">
        <v>242</v>
      </c>
    </row>
    <row r="87" spans="1:12" x14ac:dyDescent="0.25">
      <c r="A87" s="2" t="s">
        <v>346</v>
      </c>
      <c r="B87" s="2" t="s">
        <v>660</v>
      </c>
      <c r="C87" s="3" t="s">
        <v>774</v>
      </c>
      <c r="D87" s="4">
        <v>110</v>
      </c>
      <c r="E87" s="5" t="s">
        <v>1081</v>
      </c>
      <c r="F87" s="2" t="s">
        <v>830</v>
      </c>
      <c r="G87" s="6" t="s">
        <v>724</v>
      </c>
      <c r="H87" s="7">
        <v>870</v>
      </c>
      <c r="I87" s="8">
        <v>0</v>
      </c>
      <c r="J87" s="9" t="s">
        <v>107</v>
      </c>
      <c r="K87" s="10" t="s">
        <v>775</v>
      </c>
      <c r="L87" s="11" t="s">
        <v>242</v>
      </c>
    </row>
    <row r="88" spans="1:12" x14ac:dyDescent="0.25">
      <c r="A88" s="2" t="s">
        <v>351</v>
      </c>
      <c r="B88" s="2" t="s">
        <v>352</v>
      </c>
      <c r="C88" s="3" t="s">
        <v>773</v>
      </c>
      <c r="D88" s="4">
        <v>111</v>
      </c>
      <c r="E88" s="5" t="s">
        <v>1261</v>
      </c>
      <c r="F88" s="2" t="s">
        <v>10</v>
      </c>
      <c r="G88" s="6" t="s">
        <v>702</v>
      </c>
      <c r="H88" s="7">
        <v>3260</v>
      </c>
      <c r="I88" s="8">
        <v>0</v>
      </c>
      <c r="J88" s="9" t="s">
        <v>108</v>
      </c>
      <c r="K88" s="10" t="s">
        <v>775</v>
      </c>
      <c r="L88" s="11" t="s">
        <v>242</v>
      </c>
    </row>
    <row r="89" spans="1:12" x14ac:dyDescent="0.25">
      <c r="A89" s="2" t="s">
        <v>353</v>
      </c>
      <c r="B89" s="2" t="s">
        <v>354</v>
      </c>
      <c r="C89" s="3" t="s">
        <v>774</v>
      </c>
      <c r="D89" s="4">
        <v>112</v>
      </c>
      <c r="E89" s="5" t="s">
        <v>1222</v>
      </c>
      <c r="F89" s="2" t="s">
        <v>12</v>
      </c>
      <c r="G89" s="6" t="s">
        <v>688</v>
      </c>
      <c r="H89" s="7">
        <v>1350</v>
      </c>
      <c r="I89" s="8">
        <v>0</v>
      </c>
      <c r="J89" s="9" t="s">
        <v>109</v>
      </c>
      <c r="K89" s="10" t="s">
        <v>775</v>
      </c>
      <c r="L89" s="11" t="s">
        <v>242</v>
      </c>
    </row>
    <row r="90" spans="1:12" x14ac:dyDescent="0.25">
      <c r="A90" s="5" t="s">
        <v>1478</v>
      </c>
      <c r="B90" s="5" t="s">
        <v>1479</v>
      </c>
      <c r="C90" s="3" t="s">
        <v>773</v>
      </c>
      <c r="D90" s="5">
        <v>113</v>
      </c>
      <c r="E90" s="5" t="s">
        <v>1471</v>
      </c>
      <c r="F90" s="5" t="s">
        <v>875</v>
      </c>
      <c r="G90" s="12" t="s">
        <v>693</v>
      </c>
      <c r="H90" s="16">
        <v>1200</v>
      </c>
      <c r="I90" s="8">
        <v>0</v>
      </c>
      <c r="J90" s="24">
        <v>46055</v>
      </c>
      <c r="K90" s="10" t="s">
        <v>775</v>
      </c>
      <c r="L90" s="11" t="s">
        <v>242</v>
      </c>
    </row>
    <row r="91" spans="1:12" x14ac:dyDescent="0.25">
      <c r="A91" s="2" t="s">
        <v>355</v>
      </c>
      <c r="B91" s="2" t="s">
        <v>276</v>
      </c>
      <c r="C91" s="3" t="s">
        <v>773</v>
      </c>
      <c r="D91" s="4">
        <v>115</v>
      </c>
      <c r="E91" s="5" t="s">
        <v>1079</v>
      </c>
      <c r="F91" s="2" t="s">
        <v>8</v>
      </c>
      <c r="G91" s="6" t="s">
        <v>701</v>
      </c>
      <c r="H91" s="7">
        <v>3795</v>
      </c>
      <c r="I91" s="8">
        <v>0</v>
      </c>
      <c r="J91" s="9" t="s">
        <v>84</v>
      </c>
      <c r="K91" s="10" t="s">
        <v>775</v>
      </c>
      <c r="L91" s="11" t="s">
        <v>242</v>
      </c>
    </row>
    <row r="92" spans="1:12" x14ac:dyDescent="0.25">
      <c r="A92" s="2" t="s">
        <v>356</v>
      </c>
      <c r="B92" s="2" t="s">
        <v>357</v>
      </c>
      <c r="C92" s="3" t="s">
        <v>774</v>
      </c>
      <c r="D92" s="4">
        <v>117</v>
      </c>
      <c r="E92" s="5" t="s">
        <v>1087</v>
      </c>
      <c r="F92" s="2" t="s">
        <v>21</v>
      </c>
      <c r="G92" s="26" t="s">
        <v>716</v>
      </c>
      <c r="H92" s="7">
        <v>1458</v>
      </c>
      <c r="I92" s="8">
        <v>0</v>
      </c>
      <c r="J92" s="9" t="s">
        <v>111</v>
      </c>
      <c r="K92" s="10" t="s">
        <v>775</v>
      </c>
      <c r="L92" s="11" t="s">
        <v>242</v>
      </c>
    </row>
    <row r="93" spans="1:12" x14ac:dyDescent="0.25">
      <c r="A93" s="2" t="s">
        <v>274</v>
      </c>
      <c r="B93" s="2" t="s">
        <v>248</v>
      </c>
      <c r="C93" s="3" t="s">
        <v>773</v>
      </c>
      <c r="D93" s="4">
        <v>119</v>
      </c>
      <c r="E93" s="5" t="s">
        <v>1239</v>
      </c>
      <c r="F93" s="2" t="s">
        <v>9</v>
      </c>
      <c r="G93" s="21" t="s">
        <v>732</v>
      </c>
      <c r="H93" s="7">
        <v>1200</v>
      </c>
      <c r="I93" s="8">
        <v>0</v>
      </c>
      <c r="J93" s="9" t="s">
        <v>58</v>
      </c>
      <c r="K93" s="10" t="s">
        <v>775</v>
      </c>
      <c r="L93" s="11" t="s">
        <v>242</v>
      </c>
    </row>
    <row r="94" spans="1:12" x14ac:dyDescent="0.25">
      <c r="A94" s="2" t="s">
        <v>360</v>
      </c>
      <c r="B94" s="2" t="s">
        <v>661</v>
      </c>
      <c r="C94" s="3" t="s">
        <v>774</v>
      </c>
      <c r="D94" s="4">
        <v>121</v>
      </c>
      <c r="E94" s="5" t="s">
        <v>1056</v>
      </c>
      <c r="F94" s="2" t="s">
        <v>28</v>
      </c>
      <c r="G94" s="6" t="s">
        <v>725</v>
      </c>
      <c r="H94" s="7">
        <v>800</v>
      </c>
      <c r="I94" s="8">
        <v>0</v>
      </c>
      <c r="J94" s="9" t="s">
        <v>113</v>
      </c>
      <c r="K94" s="10" t="s">
        <v>775</v>
      </c>
      <c r="L94" s="11" t="s">
        <v>242</v>
      </c>
    </row>
    <row r="95" spans="1:12" x14ac:dyDescent="0.25">
      <c r="A95" s="5" t="s">
        <v>994</v>
      </c>
      <c r="B95" s="5" t="s">
        <v>468</v>
      </c>
      <c r="C95" s="3" t="s">
        <v>774</v>
      </c>
      <c r="D95" s="5">
        <v>122</v>
      </c>
      <c r="E95" s="5" t="s">
        <v>1425</v>
      </c>
      <c r="F95" s="5" t="s">
        <v>900</v>
      </c>
      <c r="G95" s="12" t="s">
        <v>694</v>
      </c>
      <c r="H95" s="16">
        <v>1100</v>
      </c>
      <c r="I95" s="8">
        <v>0</v>
      </c>
      <c r="J95" s="24">
        <v>45763</v>
      </c>
      <c r="K95" s="10" t="s">
        <v>775</v>
      </c>
      <c r="L95" s="11" t="s">
        <v>242</v>
      </c>
    </row>
    <row r="96" spans="1:12" x14ac:dyDescent="0.25">
      <c r="A96" s="2" t="s">
        <v>361</v>
      </c>
      <c r="B96" s="2" t="s">
        <v>362</v>
      </c>
      <c r="C96" s="3" t="s">
        <v>774</v>
      </c>
      <c r="D96" s="4">
        <v>123</v>
      </c>
      <c r="E96" s="5" t="s">
        <v>1268</v>
      </c>
      <c r="F96" s="2" t="s">
        <v>31</v>
      </c>
      <c r="G96" s="6" t="s">
        <v>734</v>
      </c>
      <c r="H96" s="7">
        <v>1600</v>
      </c>
      <c r="I96" s="8">
        <v>0</v>
      </c>
      <c r="J96" s="9" t="s">
        <v>115</v>
      </c>
      <c r="K96" s="10" t="s">
        <v>775</v>
      </c>
      <c r="L96" s="11" t="s">
        <v>242</v>
      </c>
    </row>
    <row r="97" spans="1:12" x14ac:dyDescent="0.25">
      <c r="A97" s="2" t="s">
        <v>363</v>
      </c>
      <c r="B97" s="2" t="s">
        <v>347</v>
      </c>
      <c r="C97" s="3" t="s">
        <v>773</v>
      </c>
      <c r="D97" s="4">
        <v>124</v>
      </c>
      <c r="E97" s="5" t="s">
        <v>1314</v>
      </c>
      <c r="F97" s="2" t="s">
        <v>20</v>
      </c>
      <c r="G97" s="6" t="s">
        <v>714</v>
      </c>
      <c r="H97" s="7">
        <v>2200</v>
      </c>
      <c r="I97" s="8">
        <v>0</v>
      </c>
      <c r="J97" s="9" t="s">
        <v>116</v>
      </c>
      <c r="K97" s="10" t="s">
        <v>775</v>
      </c>
      <c r="L97" s="11" t="s">
        <v>242</v>
      </c>
    </row>
    <row r="98" spans="1:12" x14ac:dyDescent="0.25">
      <c r="A98" s="2" t="s">
        <v>486</v>
      </c>
      <c r="B98" s="2" t="s">
        <v>934</v>
      </c>
      <c r="C98" s="3" t="s">
        <v>774</v>
      </c>
      <c r="D98" s="4">
        <v>129</v>
      </c>
      <c r="E98" s="5" t="s">
        <v>1392</v>
      </c>
      <c r="F98" s="2" t="s">
        <v>936</v>
      </c>
      <c r="G98" s="21" t="s">
        <v>935</v>
      </c>
      <c r="H98" s="7">
        <v>3500</v>
      </c>
      <c r="I98" s="8">
        <v>0</v>
      </c>
      <c r="J98" s="15">
        <v>45552</v>
      </c>
      <c r="K98" s="10" t="s">
        <v>775</v>
      </c>
      <c r="L98" s="11" t="s">
        <v>242</v>
      </c>
    </row>
    <row r="99" spans="1:12" x14ac:dyDescent="0.25">
      <c r="A99" s="2" t="s">
        <v>365</v>
      </c>
      <c r="B99" s="2" t="s">
        <v>366</v>
      </c>
      <c r="C99" s="3" t="s">
        <v>774</v>
      </c>
      <c r="D99" s="4">
        <v>130</v>
      </c>
      <c r="E99" s="5" t="s">
        <v>1105</v>
      </c>
      <c r="F99" s="2" t="s">
        <v>860</v>
      </c>
      <c r="G99" s="6" t="s">
        <v>730</v>
      </c>
      <c r="H99" s="7">
        <v>3600</v>
      </c>
      <c r="I99" s="8">
        <v>0</v>
      </c>
      <c r="J99" s="9" t="s">
        <v>60</v>
      </c>
      <c r="K99" s="10" t="s">
        <v>775</v>
      </c>
      <c r="L99" s="11" t="s">
        <v>242</v>
      </c>
    </row>
    <row r="100" spans="1:12" x14ac:dyDescent="0.25">
      <c r="A100" s="2" t="s">
        <v>367</v>
      </c>
      <c r="B100" s="2" t="s">
        <v>347</v>
      </c>
      <c r="C100" s="3" t="s">
        <v>774</v>
      </c>
      <c r="D100" s="4">
        <v>134</v>
      </c>
      <c r="E100" s="5" t="s">
        <v>1293</v>
      </c>
      <c r="F100" s="2" t="s">
        <v>1</v>
      </c>
      <c r="G100" s="6" t="s">
        <v>680</v>
      </c>
      <c r="H100" s="7">
        <v>1140</v>
      </c>
      <c r="I100" s="8">
        <v>0</v>
      </c>
      <c r="J100" s="9" t="s">
        <v>117</v>
      </c>
      <c r="K100" s="10" t="s">
        <v>775</v>
      </c>
      <c r="L100" s="11" t="s">
        <v>242</v>
      </c>
    </row>
    <row r="101" spans="1:12" x14ac:dyDescent="0.25">
      <c r="A101" s="2" t="s">
        <v>368</v>
      </c>
      <c r="B101" s="2" t="s">
        <v>468</v>
      </c>
      <c r="C101" s="3" t="s">
        <v>774</v>
      </c>
      <c r="D101" s="4">
        <v>135</v>
      </c>
      <c r="E101" s="5" t="s">
        <v>1127</v>
      </c>
      <c r="F101" s="2" t="s">
        <v>12</v>
      </c>
      <c r="G101" s="6" t="s">
        <v>688</v>
      </c>
      <c r="H101" s="7">
        <v>1025</v>
      </c>
      <c r="I101" s="8">
        <v>0</v>
      </c>
      <c r="J101" s="9" t="s">
        <v>118</v>
      </c>
      <c r="K101" s="10" t="s">
        <v>775</v>
      </c>
      <c r="L101" s="11" t="s">
        <v>242</v>
      </c>
    </row>
    <row r="102" spans="1:12" x14ac:dyDescent="0.25">
      <c r="A102" s="5" t="s">
        <v>995</v>
      </c>
      <c r="B102" s="5" t="s">
        <v>996</v>
      </c>
      <c r="C102" s="3" t="s">
        <v>774</v>
      </c>
      <c r="D102" s="5">
        <v>149</v>
      </c>
      <c r="E102" s="5" t="s">
        <v>1424</v>
      </c>
      <c r="F102" s="5" t="s">
        <v>875</v>
      </c>
      <c r="G102" s="12" t="s">
        <v>693</v>
      </c>
      <c r="H102" s="16">
        <v>1200</v>
      </c>
      <c r="I102" s="8">
        <v>0</v>
      </c>
      <c r="J102" s="24">
        <v>45763</v>
      </c>
      <c r="K102" s="10" t="s">
        <v>775</v>
      </c>
      <c r="L102" s="11" t="s">
        <v>242</v>
      </c>
    </row>
    <row r="103" spans="1:12" x14ac:dyDescent="0.25">
      <c r="A103" s="2" t="s">
        <v>919</v>
      </c>
      <c r="B103" s="2" t="s">
        <v>813</v>
      </c>
      <c r="C103" s="3" t="s">
        <v>774</v>
      </c>
      <c r="D103" s="4">
        <v>150</v>
      </c>
      <c r="E103" s="5" t="s">
        <v>1384</v>
      </c>
      <c r="F103" s="2" t="s">
        <v>920</v>
      </c>
      <c r="G103" s="6" t="s">
        <v>921</v>
      </c>
      <c r="H103" s="7">
        <v>1200</v>
      </c>
      <c r="I103" s="8">
        <v>0</v>
      </c>
      <c r="J103" s="15">
        <v>45446</v>
      </c>
      <c r="K103" s="10" t="s">
        <v>775</v>
      </c>
      <c r="L103" s="11" t="s">
        <v>242</v>
      </c>
    </row>
    <row r="104" spans="1:12" x14ac:dyDescent="0.25">
      <c r="A104" s="2" t="s">
        <v>369</v>
      </c>
      <c r="B104" s="2" t="s">
        <v>370</v>
      </c>
      <c r="C104" s="3" t="s">
        <v>774</v>
      </c>
      <c r="D104" s="4">
        <v>154</v>
      </c>
      <c r="E104" s="5" t="s">
        <v>1269</v>
      </c>
      <c r="F104" s="2" t="s">
        <v>13</v>
      </c>
      <c r="G104" s="6" t="s">
        <v>704</v>
      </c>
      <c r="H104" s="7">
        <v>1110</v>
      </c>
      <c r="I104" s="8">
        <v>0</v>
      </c>
      <c r="J104" s="9" t="s">
        <v>119</v>
      </c>
      <c r="K104" s="10" t="s">
        <v>775</v>
      </c>
      <c r="L104" s="11" t="s">
        <v>242</v>
      </c>
    </row>
    <row r="105" spans="1:12" x14ac:dyDescent="0.25">
      <c r="A105" s="2" t="s">
        <v>566</v>
      </c>
      <c r="B105" s="2" t="s">
        <v>455</v>
      </c>
      <c r="C105" s="3" t="s">
        <v>773</v>
      </c>
      <c r="D105" s="5">
        <v>155</v>
      </c>
      <c r="E105" s="5" t="s">
        <v>1459</v>
      </c>
      <c r="F105" s="5" t="s">
        <v>877</v>
      </c>
      <c r="G105" s="12" t="s">
        <v>876</v>
      </c>
      <c r="H105" s="16">
        <v>670</v>
      </c>
      <c r="I105" s="8">
        <v>0</v>
      </c>
      <c r="J105" s="24">
        <v>45967</v>
      </c>
      <c r="K105" s="10" t="s">
        <v>775</v>
      </c>
      <c r="L105" s="11" t="s">
        <v>242</v>
      </c>
    </row>
    <row r="106" spans="1:12" x14ac:dyDescent="0.25">
      <c r="A106" s="2" t="s">
        <v>372</v>
      </c>
      <c r="B106" s="2" t="s">
        <v>248</v>
      </c>
      <c r="C106" s="3" t="s">
        <v>774</v>
      </c>
      <c r="D106" s="4">
        <v>157</v>
      </c>
      <c r="E106" s="5" t="s">
        <v>1121</v>
      </c>
      <c r="F106" s="2" t="s">
        <v>831</v>
      </c>
      <c r="G106" s="6" t="s">
        <v>727</v>
      </c>
      <c r="H106" s="14">
        <v>750</v>
      </c>
      <c r="I106" s="8">
        <v>0</v>
      </c>
      <c r="J106" s="9" t="s">
        <v>120</v>
      </c>
      <c r="K106" s="10" t="s">
        <v>775</v>
      </c>
      <c r="L106" s="11" t="s">
        <v>242</v>
      </c>
    </row>
    <row r="107" spans="1:12" x14ac:dyDescent="0.25">
      <c r="A107" s="2" t="s">
        <v>835</v>
      </c>
      <c r="B107" s="2" t="s">
        <v>836</v>
      </c>
      <c r="C107" s="3" t="s">
        <v>774</v>
      </c>
      <c r="D107" s="4">
        <v>160</v>
      </c>
      <c r="E107" s="5" t="s">
        <v>1369</v>
      </c>
      <c r="F107" s="2" t="s">
        <v>824</v>
      </c>
      <c r="G107" s="6" t="s">
        <v>679</v>
      </c>
      <c r="H107" s="14">
        <v>6500</v>
      </c>
      <c r="I107" s="8">
        <v>0</v>
      </c>
      <c r="J107" s="15">
        <v>45338</v>
      </c>
      <c r="K107" s="10" t="s">
        <v>775</v>
      </c>
      <c r="L107" s="11" t="s">
        <v>242</v>
      </c>
    </row>
    <row r="108" spans="1:12" x14ac:dyDescent="0.25">
      <c r="A108" s="2" t="s">
        <v>373</v>
      </c>
      <c r="B108" s="2" t="s">
        <v>374</v>
      </c>
      <c r="C108" s="3" t="s">
        <v>773</v>
      </c>
      <c r="D108" s="4">
        <v>161</v>
      </c>
      <c r="E108" s="5" t="s">
        <v>1062</v>
      </c>
      <c r="F108" s="2" t="s">
        <v>789</v>
      </c>
      <c r="G108" s="6" t="s">
        <v>763</v>
      </c>
      <c r="H108" s="7">
        <v>4860</v>
      </c>
      <c r="I108" s="8">
        <v>0</v>
      </c>
      <c r="J108" s="9" t="s">
        <v>121</v>
      </c>
      <c r="K108" s="10" t="s">
        <v>775</v>
      </c>
      <c r="L108" s="11" t="s">
        <v>242</v>
      </c>
    </row>
    <row r="109" spans="1:12" x14ac:dyDescent="0.25">
      <c r="A109" s="2" t="s">
        <v>281</v>
      </c>
      <c r="B109" s="2" t="s">
        <v>375</v>
      </c>
      <c r="C109" s="3" t="s">
        <v>773</v>
      </c>
      <c r="D109" s="4">
        <v>162</v>
      </c>
      <c r="E109" s="5" t="s">
        <v>1070</v>
      </c>
      <c r="F109" s="2" t="s">
        <v>878</v>
      </c>
      <c r="G109" s="19" t="s">
        <v>790</v>
      </c>
      <c r="H109" s="7">
        <v>6540</v>
      </c>
      <c r="I109" s="8">
        <v>0</v>
      </c>
      <c r="J109" s="9" t="s">
        <v>49</v>
      </c>
      <c r="K109" s="10" t="s">
        <v>775</v>
      </c>
      <c r="L109" s="11" t="s">
        <v>242</v>
      </c>
    </row>
    <row r="110" spans="1:12" x14ac:dyDescent="0.25">
      <c r="A110" s="2" t="s">
        <v>423</v>
      </c>
      <c r="B110" s="2" t="s">
        <v>493</v>
      </c>
      <c r="C110" s="3" t="s">
        <v>774</v>
      </c>
      <c r="D110" s="4">
        <v>163</v>
      </c>
      <c r="E110" s="5" t="s">
        <v>1351</v>
      </c>
      <c r="F110" s="2" t="s">
        <v>804</v>
      </c>
      <c r="G110" s="19" t="s">
        <v>709</v>
      </c>
      <c r="H110" s="7">
        <v>700</v>
      </c>
      <c r="I110" s="8">
        <v>0</v>
      </c>
      <c r="J110" s="15">
        <v>45154</v>
      </c>
      <c r="K110" s="10" t="s">
        <v>775</v>
      </c>
      <c r="L110" s="11" t="s">
        <v>242</v>
      </c>
    </row>
    <row r="111" spans="1:12" x14ac:dyDescent="0.25">
      <c r="A111" s="2" t="s">
        <v>376</v>
      </c>
      <c r="B111" s="2" t="s">
        <v>377</v>
      </c>
      <c r="C111" s="3" t="s">
        <v>774</v>
      </c>
      <c r="D111" s="4">
        <v>164</v>
      </c>
      <c r="E111" s="5" t="s">
        <v>1060</v>
      </c>
      <c r="F111" s="2" t="s">
        <v>14</v>
      </c>
      <c r="G111" s="6" t="s">
        <v>720</v>
      </c>
      <c r="H111" s="7">
        <v>1670</v>
      </c>
      <c r="I111" s="8">
        <v>0</v>
      </c>
      <c r="J111" s="9" t="s">
        <v>122</v>
      </c>
      <c r="K111" s="10" t="s">
        <v>775</v>
      </c>
      <c r="L111" s="11" t="s">
        <v>242</v>
      </c>
    </row>
    <row r="112" spans="1:12" x14ac:dyDescent="0.25">
      <c r="A112" s="2" t="s">
        <v>378</v>
      </c>
      <c r="B112" s="2" t="s">
        <v>296</v>
      </c>
      <c r="C112" s="3" t="s">
        <v>773</v>
      </c>
      <c r="D112" s="4">
        <v>165</v>
      </c>
      <c r="E112" s="5" t="s">
        <v>1244</v>
      </c>
      <c r="F112" s="2" t="s">
        <v>879</v>
      </c>
      <c r="G112" s="6">
        <v>6034012</v>
      </c>
      <c r="H112" s="7">
        <v>875</v>
      </c>
      <c r="I112" s="8">
        <v>0</v>
      </c>
      <c r="J112" s="9" t="s">
        <v>123</v>
      </c>
      <c r="K112" s="10" t="s">
        <v>775</v>
      </c>
      <c r="L112" s="11" t="s">
        <v>242</v>
      </c>
    </row>
    <row r="113" spans="1:12" x14ac:dyDescent="0.25">
      <c r="A113" s="5" t="s">
        <v>1030</v>
      </c>
      <c r="B113" s="5" t="s">
        <v>1031</v>
      </c>
      <c r="C113" s="3" t="s">
        <v>774</v>
      </c>
      <c r="D113" s="5">
        <v>166</v>
      </c>
      <c r="E113" s="5" t="s">
        <v>1449</v>
      </c>
      <c r="F113" s="5" t="s">
        <v>1487</v>
      </c>
      <c r="G113" s="12" t="s">
        <v>1493</v>
      </c>
      <c r="H113" s="7">
        <v>2700</v>
      </c>
      <c r="I113" s="8">
        <v>0</v>
      </c>
      <c r="J113" s="1">
        <v>45901</v>
      </c>
      <c r="K113" s="10" t="s">
        <v>775</v>
      </c>
      <c r="L113" s="11" t="s">
        <v>242</v>
      </c>
    </row>
    <row r="114" spans="1:12" x14ac:dyDescent="0.25">
      <c r="A114" s="2" t="s">
        <v>380</v>
      </c>
      <c r="B114" s="2" t="s">
        <v>381</v>
      </c>
      <c r="C114" s="3" t="s">
        <v>774</v>
      </c>
      <c r="D114" s="4">
        <v>167</v>
      </c>
      <c r="E114" s="5" t="s">
        <v>1116</v>
      </c>
      <c r="F114" s="2" t="s">
        <v>16</v>
      </c>
      <c r="G114" s="6" t="s">
        <v>710</v>
      </c>
      <c r="H114" s="7">
        <v>1785</v>
      </c>
      <c r="I114" s="8">
        <v>0</v>
      </c>
      <c r="J114" s="9" t="s">
        <v>124</v>
      </c>
      <c r="K114" s="10" t="s">
        <v>775</v>
      </c>
      <c r="L114" s="11" t="s">
        <v>242</v>
      </c>
    </row>
    <row r="115" spans="1:12" x14ac:dyDescent="0.25">
      <c r="A115" s="5" t="s">
        <v>918</v>
      </c>
      <c r="B115" s="5" t="s">
        <v>1497</v>
      </c>
      <c r="C115" s="3" t="s">
        <v>774</v>
      </c>
      <c r="D115" s="5">
        <v>170</v>
      </c>
      <c r="E115" s="5" t="s">
        <v>1505</v>
      </c>
      <c r="F115" s="5" t="s">
        <v>1510</v>
      </c>
      <c r="G115" s="12" t="s">
        <v>1514</v>
      </c>
      <c r="H115" s="16">
        <v>4000</v>
      </c>
      <c r="I115" s="8">
        <v>0</v>
      </c>
      <c r="J115" s="1">
        <v>46113</v>
      </c>
      <c r="K115" s="10" t="s">
        <v>775</v>
      </c>
      <c r="L115" s="11" t="s">
        <v>242</v>
      </c>
    </row>
    <row r="116" spans="1:12" x14ac:dyDescent="0.25">
      <c r="A116" s="2" t="s">
        <v>379</v>
      </c>
      <c r="B116" s="2" t="s">
        <v>383</v>
      </c>
      <c r="C116" s="3" t="s">
        <v>774</v>
      </c>
      <c r="D116" s="4">
        <v>171</v>
      </c>
      <c r="E116" s="5" t="s">
        <v>1065</v>
      </c>
      <c r="F116" s="2" t="s">
        <v>41</v>
      </c>
      <c r="G116" s="6" t="s">
        <v>766</v>
      </c>
      <c r="H116" s="7">
        <v>2323</v>
      </c>
      <c r="I116" s="8">
        <v>0</v>
      </c>
      <c r="J116" s="9" t="s">
        <v>126</v>
      </c>
      <c r="K116" s="10" t="s">
        <v>775</v>
      </c>
      <c r="L116" s="11" t="s">
        <v>242</v>
      </c>
    </row>
    <row r="117" spans="1:12" x14ac:dyDescent="0.25">
      <c r="A117" s="2" t="s">
        <v>384</v>
      </c>
      <c r="B117" s="2" t="s">
        <v>385</v>
      </c>
      <c r="C117" s="3" t="s">
        <v>773</v>
      </c>
      <c r="D117" s="4">
        <v>176</v>
      </c>
      <c r="E117" s="5" t="s">
        <v>1217</v>
      </c>
      <c r="F117" s="2" t="s">
        <v>35</v>
      </c>
      <c r="G117" s="6" t="s">
        <v>739</v>
      </c>
      <c r="H117" s="7">
        <v>1860</v>
      </c>
      <c r="I117" s="8">
        <v>0</v>
      </c>
      <c r="J117" s="9" t="s">
        <v>127</v>
      </c>
      <c r="K117" s="10" t="s">
        <v>775</v>
      </c>
      <c r="L117" s="11" t="s">
        <v>242</v>
      </c>
    </row>
    <row r="118" spans="1:12" x14ac:dyDescent="0.25">
      <c r="A118" s="2" t="s">
        <v>293</v>
      </c>
      <c r="B118" s="2" t="s">
        <v>386</v>
      </c>
      <c r="C118" s="3" t="s">
        <v>774</v>
      </c>
      <c r="D118" s="4">
        <v>184</v>
      </c>
      <c r="E118" s="5" t="s">
        <v>1075</v>
      </c>
      <c r="F118" s="2" t="s">
        <v>880</v>
      </c>
      <c r="G118" s="6" t="s">
        <v>708</v>
      </c>
      <c r="H118" s="7">
        <v>3300</v>
      </c>
      <c r="I118" s="8">
        <v>0</v>
      </c>
      <c r="J118" s="9" t="s">
        <v>103</v>
      </c>
      <c r="K118" s="10" t="s">
        <v>775</v>
      </c>
      <c r="L118" s="11" t="s">
        <v>242</v>
      </c>
    </row>
    <row r="119" spans="1:12" x14ac:dyDescent="0.25">
      <c r="A119" s="5" t="s">
        <v>1526</v>
      </c>
      <c r="B119" s="5" t="s">
        <v>668</v>
      </c>
      <c r="C119" s="3" t="s">
        <v>774</v>
      </c>
      <c r="D119" s="5">
        <v>186</v>
      </c>
      <c r="E119" s="5" t="s">
        <v>1543</v>
      </c>
      <c r="F119" s="5" t="s">
        <v>4</v>
      </c>
      <c r="G119" s="12">
        <v>8011031</v>
      </c>
      <c r="H119" s="16">
        <v>1350</v>
      </c>
      <c r="I119" s="8">
        <v>0</v>
      </c>
      <c r="J119" s="1">
        <v>46146</v>
      </c>
      <c r="K119" s="10" t="s">
        <v>775</v>
      </c>
      <c r="L119" s="11" t="s">
        <v>242</v>
      </c>
    </row>
    <row r="120" spans="1:12" x14ac:dyDescent="0.25">
      <c r="A120" s="2" t="s">
        <v>388</v>
      </c>
      <c r="B120" s="2" t="s">
        <v>658</v>
      </c>
      <c r="C120" s="3" t="s">
        <v>773</v>
      </c>
      <c r="D120" s="18">
        <v>188</v>
      </c>
      <c r="E120" s="5" t="s">
        <v>1088</v>
      </c>
      <c r="F120" s="2" t="s">
        <v>881</v>
      </c>
      <c r="G120" s="19" t="s">
        <v>768</v>
      </c>
      <c r="H120" s="7">
        <v>4400</v>
      </c>
      <c r="I120" s="8">
        <v>0</v>
      </c>
      <c r="J120" s="9" t="s">
        <v>128</v>
      </c>
      <c r="K120" s="10" t="s">
        <v>775</v>
      </c>
      <c r="L120" s="11" t="s">
        <v>242</v>
      </c>
    </row>
    <row r="121" spans="1:12" x14ac:dyDescent="0.25">
      <c r="A121" s="5" t="s">
        <v>993</v>
      </c>
      <c r="B121" s="5" t="s">
        <v>389</v>
      </c>
      <c r="C121" s="3" t="s">
        <v>774</v>
      </c>
      <c r="D121" s="5">
        <v>189</v>
      </c>
      <c r="E121" s="5" t="s">
        <v>1428</v>
      </c>
      <c r="F121" s="5" t="s">
        <v>1468</v>
      </c>
      <c r="G121" s="12">
        <v>8011131</v>
      </c>
      <c r="H121" s="16">
        <v>6320</v>
      </c>
      <c r="I121" s="8">
        <v>0</v>
      </c>
      <c r="J121" s="24">
        <v>45761</v>
      </c>
      <c r="K121" s="10" t="s">
        <v>775</v>
      </c>
      <c r="L121" s="11" t="s">
        <v>242</v>
      </c>
    </row>
    <row r="122" spans="1:12" x14ac:dyDescent="0.25">
      <c r="A122" s="2" t="s">
        <v>390</v>
      </c>
      <c r="B122" s="2" t="s">
        <v>391</v>
      </c>
      <c r="C122" s="3" t="s">
        <v>773</v>
      </c>
      <c r="D122" s="4">
        <v>191</v>
      </c>
      <c r="E122" s="5" t="s">
        <v>1240</v>
      </c>
      <c r="F122" s="2" t="s">
        <v>24</v>
      </c>
      <c r="G122" s="6" t="s">
        <v>721</v>
      </c>
      <c r="H122" s="7">
        <v>1163</v>
      </c>
      <c r="I122" s="8">
        <v>0</v>
      </c>
      <c r="J122" s="9" t="s">
        <v>94</v>
      </c>
      <c r="K122" s="10" t="s">
        <v>775</v>
      </c>
      <c r="L122" s="11" t="s">
        <v>242</v>
      </c>
    </row>
    <row r="123" spans="1:12" x14ac:dyDescent="0.25">
      <c r="A123" s="5" t="s">
        <v>1527</v>
      </c>
      <c r="B123" s="5" t="s">
        <v>1528</v>
      </c>
      <c r="C123" s="3" t="s">
        <v>774</v>
      </c>
      <c r="D123" s="5">
        <v>193</v>
      </c>
      <c r="E123" s="5" t="s">
        <v>1545</v>
      </c>
      <c r="F123" s="5" t="s">
        <v>43</v>
      </c>
      <c r="G123" s="12" t="s">
        <v>761</v>
      </c>
      <c r="H123" s="16">
        <v>900</v>
      </c>
      <c r="I123" s="8">
        <v>0</v>
      </c>
      <c r="J123" s="1">
        <v>46146</v>
      </c>
      <c r="K123" s="10" t="s">
        <v>775</v>
      </c>
      <c r="L123" s="11" t="s">
        <v>242</v>
      </c>
    </row>
    <row r="124" spans="1:12" x14ac:dyDescent="0.25">
      <c r="A124" s="2" t="s">
        <v>346</v>
      </c>
      <c r="B124" s="2" t="s">
        <v>662</v>
      </c>
      <c r="C124" s="3" t="s">
        <v>774</v>
      </c>
      <c r="D124" s="4">
        <v>194</v>
      </c>
      <c r="E124" s="5" t="s">
        <v>1053</v>
      </c>
      <c r="F124" s="2" t="s">
        <v>35</v>
      </c>
      <c r="G124" s="6" t="s">
        <v>739</v>
      </c>
      <c r="H124" s="7">
        <v>2200</v>
      </c>
      <c r="I124" s="8">
        <v>0</v>
      </c>
      <c r="J124" s="9" t="s">
        <v>129</v>
      </c>
      <c r="K124" s="10" t="s">
        <v>775</v>
      </c>
      <c r="L124" s="11" t="s">
        <v>242</v>
      </c>
    </row>
    <row r="125" spans="1:12" x14ac:dyDescent="0.25">
      <c r="A125" s="2" t="s">
        <v>393</v>
      </c>
      <c r="B125" s="2" t="s">
        <v>394</v>
      </c>
      <c r="C125" s="3" t="s">
        <v>774</v>
      </c>
      <c r="D125" s="18">
        <v>200</v>
      </c>
      <c r="E125" s="5" t="s">
        <v>1243</v>
      </c>
      <c r="F125" s="2" t="s">
        <v>46</v>
      </c>
      <c r="G125" s="6" t="s">
        <v>698</v>
      </c>
      <c r="H125" s="14">
        <v>1050</v>
      </c>
      <c r="I125" s="8">
        <v>0</v>
      </c>
      <c r="J125" s="9" t="s">
        <v>123</v>
      </c>
      <c r="K125" s="10" t="s">
        <v>775</v>
      </c>
      <c r="L125" s="11" t="s">
        <v>242</v>
      </c>
    </row>
    <row r="126" spans="1:12" x14ac:dyDescent="0.25">
      <c r="A126" s="2" t="s">
        <v>395</v>
      </c>
      <c r="B126" s="2" t="s">
        <v>286</v>
      </c>
      <c r="C126" s="3" t="s">
        <v>774</v>
      </c>
      <c r="D126" s="4">
        <v>202</v>
      </c>
      <c r="E126" s="5" t="s">
        <v>1305</v>
      </c>
      <c r="F126" s="2" t="s">
        <v>882</v>
      </c>
      <c r="G126" s="19" t="s">
        <v>747</v>
      </c>
      <c r="H126" s="14">
        <v>1265</v>
      </c>
      <c r="I126" s="8">
        <v>0</v>
      </c>
      <c r="J126" s="9" t="s">
        <v>130</v>
      </c>
      <c r="K126" s="10" t="s">
        <v>775</v>
      </c>
      <c r="L126" s="11" t="s">
        <v>242</v>
      </c>
    </row>
    <row r="127" spans="1:12" x14ac:dyDescent="0.25">
      <c r="A127" s="2" t="s">
        <v>420</v>
      </c>
      <c r="B127" s="2" t="s">
        <v>421</v>
      </c>
      <c r="C127" s="3" t="s">
        <v>774</v>
      </c>
      <c r="D127" s="4">
        <v>203</v>
      </c>
      <c r="E127" s="5" t="s">
        <v>1157</v>
      </c>
      <c r="F127" s="2" t="s">
        <v>859</v>
      </c>
      <c r="G127" s="6" t="s">
        <v>731</v>
      </c>
      <c r="H127" s="7">
        <v>2355</v>
      </c>
      <c r="I127" s="8">
        <v>0</v>
      </c>
      <c r="J127" s="9" t="s">
        <v>145</v>
      </c>
      <c r="K127" s="10" t="s">
        <v>775</v>
      </c>
      <c r="L127" s="11" t="s">
        <v>242</v>
      </c>
    </row>
    <row r="128" spans="1:12" x14ac:dyDescent="0.25">
      <c r="A128" s="2" t="s">
        <v>933</v>
      </c>
      <c r="B128" s="2" t="s">
        <v>963</v>
      </c>
      <c r="C128" s="3" t="s">
        <v>773</v>
      </c>
      <c r="D128" s="4">
        <v>204</v>
      </c>
      <c r="E128" s="5" t="s">
        <v>1403</v>
      </c>
      <c r="F128" s="5" t="s">
        <v>3</v>
      </c>
      <c r="G128" s="6" t="s">
        <v>687</v>
      </c>
      <c r="H128" s="7">
        <v>1100</v>
      </c>
      <c r="I128" s="8">
        <v>0</v>
      </c>
      <c r="J128" s="15">
        <v>45691</v>
      </c>
      <c r="K128" s="10" t="s">
        <v>775</v>
      </c>
      <c r="L128" s="11" t="s">
        <v>242</v>
      </c>
    </row>
    <row r="129" spans="1:12" x14ac:dyDescent="0.25">
      <c r="A129" s="2" t="s">
        <v>663</v>
      </c>
      <c r="B129" s="2" t="s">
        <v>306</v>
      </c>
      <c r="C129" s="3" t="s">
        <v>773</v>
      </c>
      <c r="D129" s="4">
        <v>207</v>
      </c>
      <c r="E129" s="5" t="s">
        <v>1277</v>
      </c>
      <c r="F129" s="2" t="s">
        <v>25</v>
      </c>
      <c r="G129" s="6">
        <v>9011040</v>
      </c>
      <c r="H129" s="7">
        <v>735</v>
      </c>
      <c r="I129" s="8">
        <v>0</v>
      </c>
      <c r="J129" s="9" t="s">
        <v>131</v>
      </c>
      <c r="K129" s="10" t="s">
        <v>775</v>
      </c>
      <c r="L129" s="11" t="s">
        <v>242</v>
      </c>
    </row>
    <row r="130" spans="1:12" x14ac:dyDescent="0.25">
      <c r="A130" s="2" t="s">
        <v>396</v>
      </c>
      <c r="B130" s="2" t="s">
        <v>397</v>
      </c>
      <c r="C130" s="3" t="s">
        <v>773</v>
      </c>
      <c r="D130" s="4">
        <v>208</v>
      </c>
      <c r="E130" s="5" t="s">
        <v>1158</v>
      </c>
      <c r="F130" s="2" t="s">
        <v>9</v>
      </c>
      <c r="G130" s="6" t="s">
        <v>732</v>
      </c>
      <c r="H130" s="7">
        <v>2160</v>
      </c>
      <c r="I130" s="8">
        <v>0</v>
      </c>
      <c r="J130" s="9" t="s">
        <v>132</v>
      </c>
      <c r="K130" s="10" t="s">
        <v>775</v>
      </c>
      <c r="L130" s="11" t="s">
        <v>242</v>
      </c>
    </row>
    <row r="131" spans="1:12" ht="12.6" customHeight="1" x14ac:dyDescent="0.25">
      <c r="A131" s="2" t="s">
        <v>333</v>
      </c>
      <c r="B131" s="2" t="s">
        <v>398</v>
      </c>
      <c r="C131" s="3" t="s">
        <v>774</v>
      </c>
      <c r="D131" s="4">
        <v>209</v>
      </c>
      <c r="E131" s="5" t="s">
        <v>1344</v>
      </c>
      <c r="F131" s="2" t="s">
        <v>2</v>
      </c>
      <c r="G131" s="6">
        <v>8011032</v>
      </c>
      <c r="H131" s="7">
        <v>1780</v>
      </c>
      <c r="I131" s="8">
        <v>0</v>
      </c>
      <c r="J131" s="15">
        <v>44302</v>
      </c>
      <c r="K131" s="10" t="s">
        <v>775</v>
      </c>
      <c r="L131" s="11" t="s">
        <v>242</v>
      </c>
    </row>
    <row r="132" spans="1:12" ht="12.6" customHeight="1" x14ac:dyDescent="0.25">
      <c r="A132" s="28" t="s">
        <v>341</v>
      </c>
      <c r="B132" s="2" t="s">
        <v>399</v>
      </c>
      <c r="C132" s="3" t="s">
        <v>773</v>
      </c>
      <c r="D132" s="4">
        <v>210</v>
      </c>
      <c r="E132" s="5" t="s">
        <v>1094</v>
      </c>
      <c r="F132" s="2" t="s">
        <v>883</v>
      </c>
      <c r="G132" s="6" t="s">
        <v>832</v>
      </c>
      <c r="H132" s="7">
        <v>3330</v>
      </c>
      <c r="I132" s="8">
        <v>0</v>
      </c>
      <c r="J132" s="9" t="s">
        <v>134</v>
      </c>
      <c r="K132" s="10" t="s">
        <v>775</v>
      </c>
      <c r="L132" s="11" t="s">
        <v>242</v>
      </c>
    </row>
    <row r="133" spans="1:12" ht="12.6" customHeight="1" x14ac:dyDescent="0.25">
      <c r="A133" s="2" t="s">
        <v>400</v>
      </c>
      <c r="B133" s="2" t="s">
        <v>401</v>
      </c>
      <c r="C133" s="3" t="s">
        <v>773</v>
      </c>
      <c r="D133" s="4">
        <v>211</v>
      </c>
      <c r="E133" s="5" t="s">
        <v>1133</v>
      </c>
      <c r="F133" s="2" t="s">
        <v>247</v>
      </c>
      <c r="G133" s="6" t="s">
        <v>690</v>
      </c>
      <c r="H133" s="14">
        <v>2785</v>
      </c>
      <c r="I133" s="8">
        <v>0</v>
      </c>
      <c r="J133" s="9" t="s">
        <v>76</v>
      </c>
      <c r="K133" s="10" t="s">
        <v>775</v>
      </c>
      <c r="L133" s="11" t="s">
        <v>242</v>
      </c>
    </row>
    <row r="134" spans="1:12" x14ac:dyDescent="0.25">
      <c r="A134" s="28" t="s">
        <v>373</v>
      </c>
      <c r="B134" s="2" t="s">
        <v>518</v>
      </c>
      <c r="C134" s="3" t="s">
        <v>773</v>
      </c>
      <c r="D134" s="4">
        <v>212</v>
      </c>
      <c r="E134" s="5" t="s">
        <v>1349</v>
      </c>
      <c r="F134" s="2" t="s">
        <v>802</v>
      </c>
      <c r="G134" s="6">
        <v>8011151</v>
      </c>
      <c r="H134" s="7">
        <v>3800</v>
      </c>
      <c r="I134" s="8">
        <v>0</v>
      </c>
      <c r="J134" s="15">
        <v>45110</v>
      </c>
      <c r="K134" s="10" t="s">
        <v>775</v>
      </c>
      <c r="L134" s="11" t="s">
        <v>242</v>
      </c>
    </row>
    <row r="135" spans="1:12" s="39" customFormat="1" x14ac:dyDescent="0.25">
      <c r="A135" s="2" t="s">
        <v>402</v>
      </c>
      <c r="B135" s="2" t="s">
        <v>262</v>
      </c>
      <c r="C135" s="3" t="s">
        <v>774</v>
      </c>
      <c r="D135" s="4">
        <v>213</v>
      </c>
      <c r="E135" s="5" t="s">
        <v>1335</v>
      </c>
      <c r="F135" s="2" t="s">
        <v>677</v>
      </c>
      <c r="G135" s="6" t="s">
        <v>706</v>
      </c>
      <c r="H135" s="7">
        <v>850</v>
      </c>
      <c r="I135" s="8">
        <v>0</v>
      </c>
      <c r="J135" s="25" t="s">
        <v>135</v>
      </c>
      <c r="K135" s="10" t="s">
        <v>775</v>
      </c>
      <c r="L135" s="11" t="s">
        <v>242</v>
      </c>
    </row>
    <row r="136" spans="1:12" x14ac:dyDescent="0.25">
      <c r="A136" s="2" t="s">
        <v>330</v>
      </c>
      <c r="B136" s="2" t="s">
        <v>331</v>
      </c>
      <c r="C136" s="3" t="s">
        <v>774</v>
      </c>
      <c r="D136" s="4">
        <v>214</v>
      </c>
      <c r="E136" s="5" t="s">
        <v>1241</v>
      </c>
      <c r="F136" s="2" t="s">
        <v>32</v>
      </c>
      <c r="G136" s="6" t="s">
        <v>729</v>
      </c>
      <c r="H136" s="7">
        <v>1750</v>
      </c>
      <c r="I136" s="8">
        <v>0</v>
      </c>
      <c r="J136" s="9" t="s">
        <v>94</v>
      </c>
      <c r="K136" s="10" t="s">
        <v>775</v>
      </c>
      <c r="L136" s="11" t="s">
        <v>242</v>
      </c>
    </row>
    <row r="137" spans="1:12" x14ac:dyDescent="0.25">
      <c r="A137" s="2" t="s">
        <v>535</v>
      </c>
      <c r="B137" s="2" t="s">
        <v>536</v>
      </c>
      <c r="C137" s="3" t="s">
        <v>774</v>
      </c>
      <c r="D137" s="4">
        <v>215</v>
      </c>
      <c r="E137" s="5" t="s">
        <v>1174</v>
      </c>
      <c r="F137" s="2" t="s">
        <v>1488</v>
      </c>
      <c r="G137" s="6" t="s">
        <v>1494</v>
      </c>
      <c r="H137" s="7">
        <v>2910</v>
      </c>
      <c r="I137" s="8">
        <v>0</v>
      </c>
      <c r="J137" s="9" t="s">
        <v>208</v>
      </c>
      <c r="K137" s="10" t="s">
        <v>775</v>
      </c>
      <c r="L137" s="11" t="s">
        <v>242</v>
      </c>
    </row>
    <row r="138" spans="1:12" x14ac:dyDescent="0.25">
      <c r="A138" s="2" t="s">
        <v>404</v>
      </c>
      <c r="B138" s="2" t="s">
        <v>405</v>
      </c>
      <c r="C138" s="3" t="s">
        <v>774</v>
      </c>
      <c r="D138" s="4">
        <v>217</v>
      </c>
      <c r="E138" s="5" t="s">
        <v>1061</v>
      </c>
      <c r="F138" s="2" t="s">
        <v>884</v>
      </c>
      <c r="G138" s="29" t="s">
        <v>748</v>
      </c>
      <c r="H138" s="7">
        <v>3135</v>
      </c>
      <c r="I138" s="8">
        <v>0</v>
      </c>
      <c r="J138" s="9" t="s">
        <v>136</v>
      </c>
      <c r="K138" s="10" t="s">
        <v>775</v>
      </c>
      <c r="L138" s="11" t="s">
        <v>242</v>
      </c>
    </row>
    <row r="139" spans="1:12" x14ac:dyDescent="0.25">
      <c r="A139" s="2" t="s">
        <v>653</v>
      </c>
      <c r="B139" s="2" t="s">
        <v>593</v>
      </c>
      <c r="C139" s="3" t="s">
        <v>774</v>
      </c>
      <c r="D139" s="4">
        <v>218</v>
      </c>
      <c r="E139" s="5" t="s">
        <v>1266</v>
      </c>
      <c r="F139" s="2" t="s">
        <v>1469</v>
      </c>
      <c r="G139" s="6" t="s">
        <v>745</v>
      </c>
      <c r="H139" s="7">
        <v>2900</v>
      </c>
      <c r="I139" s="8">
        <v>0</v>
      </c>
      <c r="J139" s="9" t="s">
        <v>51</v>
      </c>
      <c r="K139" s="10" t="s">
        <v>775</v>
      </c>
      <c r="L139" s="11" t="s">
        <v>242</v>
      </c>
    </row>
    <row r="140" spans="1:12" x14ac:dyDescent="0.25">
      <c r="A140" s="2" t="s">
        <v>408</v>
      </c>
      <c r="B140" s="2" t="s">
        <v>409</v>
      </c>
      <c r="C140" s="3" t="s">
        <v>774</v>
      </c>
      <c r="D140" s="4">
        <v>219</v>
      </c>
      <c r="E140" s="5" t="s">
        <v>1160</v>
      </c>
      <c r="F140" s="2" t="s">
        <v>14</v>
      </c>
      <c r="G140" s="6" t="s">
        <v>720</v>
      </c>
      <c r="H140" s="7">
        <v>1050</v>
      </c>
      <c r="I140" s="8">
        <v>0</v>
      </c>
      <c r="J140" s="9" t="s">
        <v>138</v>
      </c>
      <c r="K140" s="10" t="s">
        <v>775</v>
      </c>
      <c r="L140" s="11" t="s">
        <v>242</v>
      </c>
    </row>
    <row r="141" spans="1:12" x14ac:dyDescent="0.25">
      <c r="A141" s="2" t="s">
        <v>410</v>
      </c>
      <c r="B141" s="2" t="s">
        <v>381</v>
      </c>
      <c r="C141" s="3" t="s">
        <v>773</v>
      </c>
      <c r="D141" s="4">
        <v>220</v>
      </c>
      <c r="E141" s="5" t="s">
        <v>1072</v>
      </c>
      <c r="F141" s="2" t="s">
        <v>864</v>
      </c>
      <c r="G141" s="6" t="s">
        <v>755</v>
      </c>
      <c r="H141" s="7">
        <v>2676</v>
      </c>
      <c r="I141" s="8">
        <v>0</v>
      </c>
      <c r="J141" s="9" t="s">
        <v>139</v>
      </c>
      <c r="K141" s="10" t="s">
        <v>775</v>
      </c>
      <c r="L141" s="11" t="s">
        <v>242</v>
      </c>
    </row>
    <row r="142" spans="1:12" x14ac:dyDescent="0.25">
      <c r="A142" s="2" t="s">
        <v>360</v>
      </c>
      <c r="B142" s="2" t="s">
        <v>664</v>
      </c>
      <c r="C142" s="3" t="s">
        <v>774</v>
      </c>
      <c r="D142" s="4">
        <v>221</v>
      </c>
      <c r="E142" s="5" t="s">
        <v>1074</v>
      </c>
      <c r="F142" s="2" t="s">
        <v>885</v>
      </c>
      <c r="G142" s="6" t="s">
        <v>771</v>
      </c>
      <c r="H142" s="7">
        <v>3200</v>
      </c>
      <c r="I142" s="8">
        <v>0</v>
      </c>
      <c r="J142" s="9" t="s">
        <v>140</v>
      </c>
      <c r="K142" s="10" t="s">
        <v>775</v>
      </c>
      <c r="L142" s="11" t="s">
        <v>242</v>
      </c>
    </row>
    <row r="143" spans="1:12" x14ac:dyDescent="0.25">
      <c r="A143" s="2" t="s">
        <v>411</v>
      </c>
      <c r="B143" s="2" t="s">
        <v>305</v>
      </c>
      <c r="C143" s="3" t="s">
        <v>773</v>
      </c>
      <c r="D143" s="4">
        <v>222</v>
      </c>
      <c r="E143" s="5" t="s">
        <v>1080</v>
      </c>
      <c r="F143" s="2" t="s">
        <v>886</v>
      </c>
      <c r="G143" s="6" t="s">
        <v>692</v>
      </c>
      <c r="H143" s="14">
        <v>6300</v>
      </c>
      <c r="I143" s="8">
        <v>0</v>
      </c>
      <c r="J143" s="9" t="s">
        <v>141</v>
      </c>
      <c r="K143" s="10" t="s">
        <v>775</v>
      </c>
      <c r="L143" s="11" t="s">
        <v>242</v>
      </c>
    </row>
    <row r="144" spans="1:12" x14ac:dyDescent="0.25">
      <c r="A144" s="2" t="s">
        <v>449</v>
      </c>
      <c r="B144" s="2" t="s">
        <v>658</v>
      </c>
      <c r="C144" s="3" t="s">
        <v>774</v>
      </c>
      <c r="D144" s="18">
        <v>225</v>
      </c>
      <c r="E144" s="5" t="s">
        <v>1275</v>
      </c>
      <c r="F144" s="2" t="s">
        <v>1002</v>
      </c>
      <c r="G144" s="6" t="s">
        <v>1003</v>
      </c>
      <c r="H144" s="14">
        <v>1800</v>
      </c>
      <c r="I144" s="8">
        <v>0</v>
      </c>
      <c r="J144" s="9" t="s">
        <v>131</v>
      </c>
      <c r="K144" s="10" t="s">
        <v>775</v>
      </c>
      <c r="L144" s="11" t="s">
        <v>242</v>
      </c>
    </row>
    <row r="145" spans="1:12" x14ac:dyDescent="0.25">
      <c r="A145" s="2" t="s">
        <v>414</v>
      </c>
      <c r="B145" s="2" t="s">
        <v>415</v>
      </c>
      <c r="C145" s="3" t="s">
        <v>773</v>
      </c>
      <c r="D145" s="4">
        <v>227</v>
      </c>
      <c r="E145" s="5" t="s">
        <v>1084</v>
      </c>
      <c r="F145" s="2" t="s">
        <v>860</v>
      </c>
      <c r="G145" s="6" t="s">
        <v>730</v>
      </c>
      <c r="H145" s="7">
        <v>4450</v>
      </c>
      <c r="I145" s="8">
        <v>0</v>
      </c>
      <c r="J145" s="9" t="s">
        <v>110</v>
      </c>
      <c r="K145" s="10" t="s">
        <v>775</v>
      </c>
      <c r="L145" s="11" t="s">
        <v>242</v>
      </c>
    </row>
    <row r="146" spans="1:12" x14ac:dyDescent="0.25">
      <c r="A146" s="2" t="s">
        <v>416</v>
      </c>
      <c r="B146" s="2" t="s">
        <v>417</v>
      </c>
      <c r="C146" s="3" t="s">
        <v>774</v>
      </c>
      <c r="D146" s="4">
        <v>228</v>
      </c>
      <c r="E146" s="5" t="s">
        <v>1208</v>
      </c>
      <c r="F146" s="2" t="s">
        <v>32</v>
      </c>
      <c r="G146" s="6" t="s">
        <v>729</v>
      </c>
      <c r="H146" s="7">
        <v>1900</v>
      </c>
      <c r="I146" s="8">
        <v>0</v>
      </c>
      <c r="J146" s="9" t="s">
        <v>143</v>
      </c>
      <c r="K146" s="10" t="s">
        <v>775</v>
      </c>
      <c r="L146" s="11" t="s">
        <v>242</v>
      </c>
    </row>
    <row r="147" spans="1:12" x14ac:dyDescent="0.25">
      <c r="A147" s="5" t="s">
        <v>997</v>
      </c>
      <c r="B147" s="5" t="s">
        <v>255</v>
      </c>
      <c r="C147" s="3" t="s">
        <v>773</v>
      </c>
      <c r="D147" s="5">
        <v>229</v>
      </c>
      <c r="E147" s="5" t="s">
        <v>1427</v>
      </c>
      <c r="F147" s="5" t="s">
        <v>4</v>
      </c>
      <c r="G147" s="12">
        <v>8011031</v>
      </c>
      <c r="H147" s="16">
        <v>1100</v>
      </c>
      <c r="I147" s="8">
        <v>0</v>
      </c>
      <c r="J147" s="24">
        <v>45763</v>
      </c>
      <c r="K147" s="10" t="s">
        <v>775</v>
      </c>
      <c r="L147" s="11" t="s">
        <v>242</v>
      </c>
    </row>
    <row r="148" spans="1:12" x14ac:dyDescent="0.25">
      <c r="A148" s="2" t="s">
        <v>418</v>
      </c>
      <c r="B148" s="2" t="s">
        <v>248</v>
      </c>
      <c r="C148" s="3" t="s">
        <v>774</v>
      </c>
      <c r="D148" s="4">
        <v>230</v>
      </c>
      <c r="E148" s="5" t="s">
        <v>1225</v>
      </c>
      <c r="F148" s="2" t="s">
        <v>859</v>
      </c>
      <c r="G148" s="6" t="s">
        <v>731</v>
      </c>
      <c r="H148" s="7">
        <v>2150</v>
      </c>
      <c r="I148" s="8">
        <v>0</v>
      </c>
      <c r="J148" s="15">
        <v>41592</v>
      </c>
      <c r="K148" s="10" t="s">
        <v>775</v>
      </c>
      <c r="L148" s="11" t="s">
        <v>242</v>
      </c>
    </row>
    <row r="149" spans="1:12" x14ac:dyDescent="0.25">
      <c r="A149" s="2" t="s">
        <v>581</v>
      </c>
      <c r="B149" s="2" t="s">
        <v>292</v>
      </c>
      <c r="C149" s="3" t="s">
        <v>774</v>
      </c>
      <c r="D149" s="4">
        <v>231</v>
      </c>
      <c r="E149" s="5" t="s">
        <v>1153</v>
      </c>
      <c r="F149" s="2" t="s">
        <v>806</v>
      </c>
      <c r="G149" s="6" t="s">
        <v>685</v>
      </c>
      <c r="H149" s="7">
        <v>1900</v>
      </c>
      <c r="I149" s="8">
        <v>0</v>
      </c>
      <c r="J149" s="9" t="s">
        <v>221</v>
      </c>
      <c r="K149" s="10" t="s">
        <v>775</v>
      </c>
      <c r="L149" s="11" t="s">
        <v>242</v>
      </c>
    </row>
    <row r="150" spans="1:12" x14ac:dyDescent="0.25">
      <c r="A150" s="2" t="s">
        <v>422</v>
      </c>
      <c r="B150" s="2" t="s">
        <v>306</v>
      </c>
      <c r="C150" s="3" t="s">
        <v>773</v>
      </c>
      <c r="D150" s="4">
        <v>237</v>
      </c>
      <c r="E150" s="5" t="s">
        <v>1130</v>
      </c>
      <c r="F150" s="2" t="s">
        <v>869</v>
      </c>
      <c r="G150" s="6">
        <v>6034013</v>
      </c>
      <c r="H150" s="14">
        <v>1018</v>
      </c>
      <c r="I150" s="8">
        <v>0</v>
      </c>
      <c r="J150" s="9" t="s">
        <v>146</v>
      </c>
      <c r="K150" s="10" t="s">
        <v>775</v>
      </c>
      <c r="L150" s="11" t="s">
        <v>242</v>
      </c>
    </row>
    <row r="151" spans="1:12" x14ac:dyDescent="0.25">
      <c r="A151" s="2" t="s">
        <v>461</v>
      </c>
      <c r="B151" s="2" t="s">
        <v>477</v>
      </c>
      <c r="C151" s="3" t="s">
        <v>774</v>
      </c>
      <c r="D151" s="5">
        <v>238</v>
      </c>
      <c r="E151" s="5" t="s">
        <v>1447</v>
      </c>
      <c r="F151" s="5" t="s">
        <v>37</v>
      </c>
      <c r="G151" s="12" t="s">
        <v>741</v>
      </c>
      <c r="H151" s="16">
        <v>1100</v>
      </c>
      <c r="I151" s="8">
        <v>0</v>
      </c>
      <c r="J151" s="1">
        <v>45870</v>
      </c>
      <c r="K151" s="10" t="s">
        <v>775</v>
      </c>
      <c r="L151" s="11" t="s">
        <v>242</v>
      </c>
    </row>
    <row r="152" spans="1:12" x14ac:dyDescent="0.25">
      <c r="A152" s="2" t="s">
        <v>423</v>
      </c>
      <c r="B152" s="2" t="s">
        <v>385</v>
      </c>
      <c r="C152" s="3" t="s">
        <v>774</v>
      </c>
      <c r="D152" s="4">
        <v>239</v>
      </c>
      <c r="E152" s="5" t="s">
        <v>1111</v>
      </c>
      <c r="F152" s="2" t="s">
        <v>13</v>
      </c>
      <c r="G152" s="6" t="s">
        <v>704</v>
      </c>
      <c r="H152" s="7">
        <v>1290</v>
      </c>
      <c r="I152" s="8">
        <v>0</v>
      </c>
      <c r="J152" s="9" t="s">
        <v>147</v>
      </c>
      <c r="K152" s="10" t="s">
        <v>775</v>
      </c>
      <c r="L152" s="11" t="s">
        <v>242</v>
      </c>
    </row>
    <row r="153" spans="1:12" x14ac:dyDescent="0.25">
      <c r="A153" s="5" t="s">
        <v>1531</v>
      </c>
      <c r="B153" s="5" t="s">
        <v>308</v>
      </c>
      <c r="C153" s="3" t="s">
        <v>773</v>
      </c>
      <c r="D153" s="5">
        <v>240</v>
      </c>
      <c r="E153" s="2" t="s">
        <v>1547</v>
      </c>
      <c r="F153" s="5" t="s">
        <v>857</v>
      </c>
      <c r="G153" s="12" t="s">
        <v>772</v>
      </c>
      <c r="H153" s="16">
        <v>1500</v>
      </c>
      <c r="I153" s="8">
        <v>0</v>
      </c>
      <c r="J153" s="1">
        <v>46160</v>
      </c>
      <c r="K153" s="10" t="s">
        <v>775</v>
      </c>
      <c r="L153" s="11" t="s">
        <v>242</v>
      </c>
    </row>
    <row r="154" spans="1:12" x14ac:dyDescent="0.25">
      <c r="A154" s="2" t="s">
        <v>425</v>
      </c>
      <c r="B154" s="2" t="s">
        <v>254</v>
      </c>
      <c r="C154" s="3" t="s">
        <v>773</v>
      </c>
      <c r="D154" s="4">
        <v>242</v>
      </c>
      <c r="E154" s="5" t="s">
        <v>1066</v>
      </c>
      <c r="F154" s="2" t="s">
        <v>41</v>
      </c>
      <c r="G154" s="6" t="s">
        <v>766</v>
      </c>
      <c r="H154" s="7">
        <v>2275</v>
      </c>
      <c r="I154" s="8">
        <v>0</v>
      </c>
      <c r="J154" s="9" t="s">
        <v>149</v>
      </c>
      <c r="K154" s="10" t="s">
        <v>775</v>
      </c>
      <c r="L154" s="11" t="s">
        <v>242</v>
      </c>
    </row>
    <row r="155" spans="1:12" x14ac:dyDescent="0.25">
      <c r="A155" s="2" t="s">
        <v>1010</v>
      </c>
      <c r="B155" s="2" t="s">
        <v>561</v>
      </c>
      <c r="C155" s="3" t="s">
        <v>774</v>
      </c>
      <c r="D155" s="5">
        <v>243</v>
      </c>
      <c r="E155" s="5" t="s">
        <v>1460</v>
      </c>
      <c r="F155" s="5" t="s">
        <v>15</v>
      </c>
      <c r="G155" s="12" t="s">
        <v>707</v>
      </c>
      <c r="H155" s="16">
        <v>900</v>
      </c>
      <c r="I155" s="8">
        <v>0</v>
      </c>
      <c r="J155" s="24">
        <v>45967</v>
      </c>
      <c r="K155" s="10" t="s">
        <v>775</v>
      </c>
      <c r="L155" s="11" t="s">
        <v>242</v>
      </c>
    </row>
    <row r="156" spans="1:12" x14ac:dyDescent="0.25">
      <c r="A156" s="2" t="s">
        <v>427</v>
      </c>
      <c r="B156" s="2" t="s">
        <v>428</v>
      </c>
      <c r="C156" s="3" t="s">
        <v>773</v>
      </c>
      <c r="D156" s="18">
        <v>244</v>
      </c>
      <c r="E156" s="5" t="s">
        <v>1092</v>
      </c>
      <c r="F156" s="2" t="s">
        <v>17</v>
      </c>
      <c r="G156" s="19" t="s">
        <v>711</v>
      </c>
      <c r="H156" s="14">
        <v>3935</v>
      </c>
      <c r="I156" s="8">
        <v>0</v>
      </c>
      <c r="J156" s="9" t="s">
        <v>93</v>
      </c>
      <c r="K156" s="10" t="s">
        <v>775</v>
      </c>
      <c r="L156" s="11" t="s">
        <v>242</v>
      </c>
    </row>
    <row r="157" spans="1:12" ht="13.8" customHeight="1" x14ac:dyDescent="0.25">
      <c r="A157" s="5" t="s">
        <v>990</v>
      </c>
      <c r="B157" s="5" t="s">
        <v>282</v>
      </c>
      <c r="C157" s="3" t="s">
        <v>774</v>
      </c>
      <c r="D157" s="5">
        <v>245</v>
      </c>
      <c r="E157" s="5" t="s">
        <v>1419</v>
      </c>
      <c r="F157" s="5" t="s">
        <v>1</v>
      </c>
      <c r="G157" s="6" t="s">
        <v>680</v>
      </c>
      <c r="H157" s="16">
        <v>1200</v>
      </c>
      <c r="I157" s="8">
        <v>0</v>
      </c>
      <c r="J157" s="24">
        <v>45748</v>
      </c>
      <c r="K157" s="10" t="s">
        <v>775</v>
      </c>
      <c r="L157" s="11" t="s">
        <v>242</v>
      </c>
    </row>
    <row r="158" spans="1:12" x14ac:dyDescent="0.25">
      <c r="A158" s="2" t="s">
        <v>666</v>
      </c>
      <c r="B158" s="2" t="s">
        <v>430</v>
      </c>
      <c r="C158" s="3" t="s">
        <v>774</v>
      </c>
      <c r="D158" s="18">
        <v>246</v>
      </c>
      <c r="E158" s="5" t="s">
        <v>1096</v>
      </c>
      <c r="F158" s="2" t="s">
        <v>887</v>
      </c>
      <c r="G158" s="19" t="s">
        <v>762</v>
      </c>
      <c r="H158" s="7">
        <v>4100</v>
      </c>
      <c r="I158" s="8">
        <v>0</v>
      </c>
      <c r="J158" s="9" t="s">
        <v>150</v>
      </c>
      <c r="K158" s="10" t="s">
        <v>775</v>
      </c>
      <c r="L158" s="11" t="s">
        <v>242</v>
      </c>
    </row>
    <row r="159" spans="1:12" x14ac:dyDescent="0.25">
      <c r="A159" s="2" t="s">
        <v>843</v>
      </c>
      <c r="B159" s="2" t="s">
        <v>306</v>
      </c>
      <c r="C159" s="3" t="s">
        <v>774</v>
      </c>
      <c r="D159" s="18">
        <v>248</v>
      </c>
      <c r="E159" s="5" t="s">
        <v>1383</v>
      </c>
      <c r="F159" s="2" t="s">
        <v>15</v>
      </c>
      <c r="G159" s="19" t="s">
        <v>707</v>
      </c>
      <c r="H159" s="7">
        <v>900</v>
      </c>
      <c r="I159" s="8">
        <v>0</v>
      </c>
      <c r="J159" s="15">
        <v>45428</v>
      </c>
      <c r="K159" s="10" t="s">
        <v>775</v>
      </c>
      <c r="L159" s="11" t="s">
        <v>242</v>
      </c>
    </row>
    <row r="160" spans="1:12" x14ac:dyDescent="0.25">
      <c r="A160" s="2" t="s">
        <v>283</v>
      </c>
      <c r="B160" s="2" t="s">
        <v>350</v>
      </c>
      <c r="C160" s="3" t="s">
        <v>773</v>
      </c>
      <c r="D160" s="18">
        <v>249</v>
      </c>
      <c r="E160" s="5" t="s">
        <v>1100</v>
      </c>
      <c r="F160" s="2" t="s">
        <v>27</v>
      </c>
      <c r="G160" s="19" t="s">
        <v>726</v>
      </c>
      <c r="H160" s="7">
        <v>920</v>
      </c>
      <c r="I160" s="8">
        <v>0</v>
      </c>
      <c r="J160" s="9" t="s">
        <v>151</v>
      </c>
      <c r="K160" s="10" t="s">
        <v>775</v>
      </c>
      <c r="L160" s="11" t="s">
        <v>242</v>
      </c>
    </row>
    <row r="161" spans="1:12" x14ac:dyDescent="0.25">
      <c r="A161" s="23" t="s">
        <v>431</v>
      </c>
      <c r="B161" s="2" t="s">
        <v>318</v>
      </c>
      <c r="C161" s="3" t="s">
        <v>773</v>
      </c>
      <c r="D161" s="18">
        <v>250</v>
      </c>
      <c r="E161" s="5" t="s">
        <v>1138</v>
      </c>
      <c r="F161" s="20" t="s">
        <v>870</v>
      </c>
      <c r="G161" s="6" t="s">
        <v>736</v>
      </c>
      <c r="H161" s="7">
        <v>4025</v>
      </c>
      <c r="I161" s="8">
        <v>0</v>
      </c>
      <c r="J161" s="9" t="s">
        <v>152</v>
      </c>
      <c r="K161" s="10" t="s">
        <v>775</v>
      </c>
      <c r="L161" s="11" t="s">
        <v>242</v>
      </c>
    </row>
    <row r="162" spans="1:12" x14ac:dyDescent="0.25">
      <c r="A162" s="2" t="s">
        <v>251</v>
      </c>
      <c r="B162" s="2" t="s">
        <v>252</v>
      </c>
      <c r="C162" s="3" t="s">
        <v>773</v>
      </c>
      <c r="D162" s="4">
        <v>251</v>
      </c>
      <c r="E162" s="5" t="s">
        <v>1167</v>
      </c>
      <c r="F162" s="2" t="s">
        <v>1489</v>
      </c>
      <c r="G162" s="6" t="s">
        <v>1495</v>
      </c>
      <c r="H162" s="14">
        <v>2590</v>
      </c>
      <c r="I162" s="8">
        <v>0</v>
      </c>
      <c r="J162" s="9" t="s">
        <v>48</v>
      </c>
      <c r="K162" s="10" t="s">
        <v>775</v>
      </c>
      <c r="L162" s="11" t="s">
        <v>242</v>
      </c>
    </row>
    <row r="163" spans="1:12" x14ac:dyDescent="0.25">
      <c r="A163" s="2" t="s">
        <v>432</v>
      </c>
      <c r="B163" s="2" t="s">
        <v>433</v>
      </c>
      <c r="C163" s="3" t="s">
        <v>774</v>
      </c>
      <c r="D163" s="18">
        <v>255</v>
      </c>
      <c r="E163" s="5" t="s">
        <v>1089</v>
      </c>
      <c r="F163" s="2" t="s">
        <v>37</v>
      </c>
      <c r="G163" s="6" t="s">
        <v>741</v>
      </c>
      <c r="H163" s="7">
        <v>1855</v>
      </c>
      <c r="I163" s="8">
        <v>0</v>
      </c>
      <c r="J163" s="9" t="s">
        <v>153</v>
      </c>
      <c r="K163" s="10" t="s">
        <v>775</v>
      </c>
      <c r="L163" s="11" t="s">
        <v>242</v>
      </c>
    </row>
    <row r="164" spans="1:12" x14ac:dyDescent="0.25">
      <c r="A164" s="2" t="s">
        <v>434</v>
      </c>
      <c r="B164" s="2" t="s">
        <v>264</v>
      </c>
      <c r="C164" s="3" t="s">
        <v>774</v>
      </c>
      <c r="D164" s="18">
        <v>256</v>
      </c>
      <c r="E164" s="5" t="s">
        <v>1107</v>
      </c>
      <c r="F164" s="2" t="s">
        <v>32</v>
      </c>
      <c r="G164" s="19" t="s">
        <v>729</v>
      </c>
      <c r="H164" s="7">
        <v>2100</v>
      </c>
      <c r="I164" s="8">
        <v>0</v>
      </c>
      <c r="J164" s="9" t="s">
        <v>154</v>
      </c>
      <c r="K164" s="10" t="s">
        <v>775</v>
      </c>
      <c r="L164" s="11" t="s">
        <v>242</v>
      </c>
    </row>
    <row r="165" spans="1:12" x14ac:dyDescent="0.25">
      <c r="A165" s="2" t="s">
        <v>844</v>
      </c>
      <c r="B165" s="2" t="s">
        <v>845</v>
      </c>
      <c r="C165" s="3" t="s">
        <v>774</v>
      </c>
      <c r="D165" s="4">
        <v>259</v>
      </c>
      <c r="E165" s="5" t="s">
        <v>1380</v>
      </c>
      <c r="F165" s="2" t="s">
        <v>846</v>
      </c>
      <c r="G165" s="6" t="s">
        <v>847</v>
      </c>
      <c r="H165" s="7">
        <v>1425</v>
      </c>
      <c r="I165" s="8">
        <v>0</v>
      </c>
      <c r="J165" s="15">
        <v>45428</v>
      </c>
      <c r="K165" s="10" t="s">
        <v>775</v>
      </c>
      <c r="L165" s="11" t="s">
        <v>242</v>
      </c>
    </row>
    <row r="166" spans="1:12" x14ac:dyDescent="0.25">
      <c r="A166" s="2" t="s">
        <v>532</v>
      </c>
      <c r="B166" s="2" t="s">
        <v>282</v>
      </c>
      <c r="C166" s="3" t="s">
        <v>774</v>
      </c>
      <c r="D166" s="4">
        <v>260</v>
      </c>
      <c r="E166" s="5" t="s">
        <v>1278</v>
      </c>
      <c r="F166" s="2" t="s">
        <v>30</v>
      </c>
      <c r="G166" s="6" t="s">
        <v>735</v>
      </c>
      <c r="H166" s="7">
        <v>1500</v>
      </c>
      <c r="I166" s="8">
        <v>0</v>
      </c>
      <c r="J166" s="9" t="s">
        <v>131</v>
      </c>
      <c r="K166" s="10" t="s">
        <v>775</v>
      </c>
      <c r="L166" s="11" t="s">
        <v>242</v>
      </c>
    </row>
    <row r="167" spans="1:12" x14ac:dyDescent="0.25">
      <c r="A167" s="2" t="s">
        <v>435</v>
      </c>
      <c r="B167" s="2" t="s">
        <v>508</v>
      </c>
      <c r="C167" s="3" t="s">
        <v>774</v>
      </c>
      <c r="D167" s="18">
        <v>261</v>
      </c>
      <c r="E167" s="5" t="s">
        <v>1187</v>
      </c>
      <c r="F167" s="2" t="s">
        <v>1469</v>
      </c>
      <c r="G167" s="19" t="s">
        <v>745</v>
      </c>
      <c r="H167" s="7">
        <v>3325</v>
      </c>
      <c r="I167" s="8">
        <v>0</v>
      </c>
      <c r="J167" s="9" t="s">
        <v>112</v>
      </c>
      <c r="K167" s="10" t="s">
        <v>775</v>
      </c>
      <c r="L167" s="11" t="s">
        <v>242</v>
      </c>
    </row>
    <row r="168" spans="1:12" x14ac:dyDescent="0.25">
      <c r="A168" s="2" t="s">
        <v>609</v>
      </c>
      <c r="B168" s="2" t="s">
        <v>385</v>
      </c>
      <c r="C168" s="3" t="s">
        <v>774</v>
      </c>
      <c r="D168" s="4">
        <v>264</v>
      </c>
      <c r="E168" s="5" t="s">
        <v>1118</v>
      </c>
      <c r="F168" s="2" t="s">
        <v>1014</v>
      </c>
      <c r="G168" s="19" t="s">
        <v>1015</v>
      </c>
      <c r="H168" s="7">
        <v>3000</v>
      </c>
      <c r="I168" s="8">
        <v>0</v>
      </c>
      <c r="J168" s="9" t="s">
        <v>230</v>
      </c>
      <c r="K168" s="10" t="s">
        <v>775</v>
      </c>
      <c r="L168" s="11" t="s">
        <v>242</v>
      </c>
    </row>
    <row r="169" spans="1:12" x14ac:dyDescent="0.25">
      <c r="A169" s="2" t="s">
        <v>382</v>
      </c>
      <c r="B169" s="2" t="s">
        <v>443</v>
      </c>
      <c r="C169" s="3" t="s">
        <v>773</v>
      </c>
      <c r="D169" s="4">
        <v>265</v>
      </c>
      <c r="E169" s="5" t="s">
        <v>1144</v>
      </c>
      <c r="F169" s="2" t="s">
        <v>800</v>
      </c>
      <c r="G169" s="19">
        <v>8026035</v>
      </c>
      <c r="H169" s="14">
        <v>2100</v>
      </c>
      <c r="I169" s="8">
        <v>0</v>
      </c>
      <c r="J169" s="9" t="s">
        <v>125</v>
      </c>
      <c r="K169" s="10" t="s">
        <v>775</v>
      </c>
      <c r="L169" s="11" t="s">
        <v>242</v>
      </c>
    </row>
    <row r="170" spans="1:12" x14ac:dyDescent="0.25">
      <c r="A170" s="2" t="s">
        <v>490</v>
      </c>
      <c r="B170" s="2" t="s">
        <v>306</v>
      </c>
      <c r="C170" s="3" t="s">
        <v>773</v>
      </c>
      <c r="D170" s="4">
        <v>266</v>
      </c>
      <c r="E170" s="5" t="s">
        <v>1148</v>
      </c>
      <c r="F170" s="2" t="s">
        <v>859</v>
      </c>
      <c r="G170" s="6" t="s">
        <v>731</v>
      </c>
      <c r="H170" s="7">
        <v>2450</v>
      </c>
      <c r="I170" s="8">
        <v>0</v>
      </c>
      <c r="J170" s="9" t="s">
        <v>192</v>
      </c>
      <c r="K170" s="10" t="s">
        <v>775</v>
      </c>
      <c r="L170" s="11" t="s">
        <v>242</v>
      </c>
    </row>
    <row r="171" spans="1:12" x14ac:dyDescent="0.25">
      <c r="A171" s="5" t="s">
        <v>1535</v>
      </c>
      <c r="B171" s="5" t="s">
        <v>1536</v>
      </c>
      <c r="C171" s="3" t="s">
        <v>773</v>
      </c>
      <c r="D171" s="5">
        <v>267</v>
      </c>
      <c r="E171" s="2" t="s">
        <v>1550</v>
      </c>
      <c r="F171" s="5" t="s">
        <v>940</v>
      </c>
      <c r="G171" s="12" t="s">
        <v>945</v>
      </c>
      <c r="H171" s="16">
        <v>1600</v>
      </c>
      <c r="I171" s="8">
        <v>0</v>
      </c>
      <c r="J171" s="1">
        <v>46160</v>
      </c>
      <c r="K171" s="10" t="s">
        <v>775</v>
      </c>
      <c r="L171" s="11" t="s">
        <v>242</v>
      </c>
    </row>
    <row r="172" spans="1:12" x14ac:dyDescent="0.25">
      <c r="A172" s="2" t="s">
        <v>301</v>
      </c>
      <c r="B172" s="2" t="s">
        <v>302</v>
      </c>
      <c r="C172" s="3" t="s">
        <v>774</v>
      </c>
      <c r="D172" s="4">
        <v>268</v>
      </c>
      <c r="E172" s="5" t="s">
        <v>1332</v>
      </c>
      <c r="F172" s="2" t="s">
        <v>30</v>
      </c>
      <c r="G172" s="6" t="s">
        <v>735</v>
      </c>
      <c r="H172" s="7">
        <v>1395</v>
      </c>
      <c r="I172" s="8">
        <v>0</v>
      </c>
      <c r="J172" s="9" t="s">
        <v>74</v>
      </c>
      <c r="K172" s="10" t="s">
        <v>775</v>
      </c>
      <c r="L172" s="11" t="s">
        <v>242</v>
      </c>
    </row>
    <row r="173" spans="1:12" x14ac:dyDescent="0.25">
      <c r="A173" s="2" t="s">
        <v>337</v>
      </c>
      <c r="B173" s="2" t="s">
        <v>980</v>
      </c>
      <c r="C173" s="3" t="s">
        <v>773</v>
      </c>
      <c r="D173" s="18">
        <v>269</v>
      </c>
      <c r="E173" s="5" t="s">
        <v>1063</v>
      </c>
      <c r="F173" s="2" t="s">
        <v>791</v>
      </c>
      <c r="G173" s="19" t="s">
        <v>767</v>
      </c>
      <c r="H173" s="7">
        <v>4090</v>
      </c>
      <c r="I173" s="8">
        <v>0</v>
      </c>
      <c r="J173" s="9" t="s">
        <v>156</v>
      </c>
      <c r="K173" s="10" t="s">
        <v>775</v>
      </c>
      <c r="L173" s="11" t="s">
        <v>242</v>
      </c>
    </row>
    <row r="174" spans="1:12" x14ac:dyDescent="0.25">
      <c r="A174" s="2" t="s">
        <v>406</v>
      </c>
      <c r="B174" s="2" t="s">
        <v>407</v>
      </c>
      <c r="C174" s="3" t="s">
        <v>773</v>
      </c>
      <c r="D174" s="18">
        <v>270</v>
      </c>
      <c r="E174" s="5" t="s">
        <v>1179</v>
      </c>
      <c r="F174" s="2" t="s">
        <v>941</v>
      </c>
      <c r="G174" s="19" t="s">
        <v>913</v>
      </c>
      <c r="H174" s="7">
        <v>4600</v>
      </c>
      <c r="I174" s="8">
        <v>0</v>
      </c>
      <c r="J174" s="9" t="s">
        <v>137</v>
      </c>
      <c r="K174" s="10" t="s">
        <v>775</v>
      </c>
      <c r="L174" s="11" t="s">
        <v>242</v>
      </c>
    </row>
    <row r="175" spans="1:12" x14ac:dyDescent="0.25">
      <c r="A175" s="5" t="s">
        <v>490</v>
      </c>
      <c r="B175" s="5" t="s">
        <v>808</v>
      </c>
      <c r="C175" s="3" t="s">
        <v>773</v>
      </c>
      <c r="D175" s="5">
        <v>272</v>
      </c>
      <c r="E175" s="5" t="s">
        <v>1421</v>
      </c>
      <c r="F175" s="5" t="s">
        <v>999</v>
      </c>
      <c r="G175" s="12" t="s">
        <v>1001</v>
      </c>
      <c r="H175" s="16">
        <v>2300</v>
      </c>
      <c r="I175" s="8">
        <v>0</v>
      </c>
      <c r="J175" s="24">
        <v>45748</v>
      </c>
      <c r="K175" s="10" t="s">
        <v>775</v>
      </c>
      <c r="L175" s="11" t="s">
        <v>242</v>
      </c>
    </row>
    <row r="176" spans="1:12" x14ac:dyDescent="0.25">
      <c r="A176" s="2" t="s">
        <v>440</v>
      </c>
      <c r="B176" s="2" t="s">
        <v>312</v>
      </c>
      <c r="C176" s="3" t="s">
        <v>774</v>
      </c>
      <c r="D176" s="18">
        <v>273</v>
      </c>
      <c r="E176" s="5" t="s">
        <v>1184</v>
      </c>
      <c r="F176" s="2" t="s">
        <v>30</v>
      </c>
      <c r="G176" s="19" t="s">
        <v>735</v>
      </c>
      <c r="H176" s="7">
        <v>1578</v>
      </c>
      <c r="I176" s="8">
        <v>0</v>
      </c>
      <c r="J176" s="9" t="s">
        <v>158</v>
      </c>
      <c r="K176" s="10" t="s">
        <v>775</v>
      </c>
      <c r="L176" s="11" t="s">
        <v>242</v>
      </c>
    </row>
    <row r="177" spans="1:12" x14ac:dyDescent="0.25">
      <c r="A177" s="2" t="s">
        <v>441</v>
      </c>
      <c r="B177" s="2" t="s">
        <v>298</v>
      </c>
      <c r="C177" s="3" t="s">
        <v>774</v>
      </c>
      <c r="D177" s="18">
        <v>274</v>
      </c>
      <c r="E177" s="5" t="s">
        <v>1245</v>
      </c>
      <c r="F177" s="2" t="s">
        <v>33</v>
      </c>
      <c r="G177" s="19" t="s">
        <v>733</v>
      </c>
      <c r="H177" s="7">
        <v>1550</v>
      </c>
      <c r="I177" s="8">
        <v>0</v>
      </c>
      <c r="J177" s="9" t="s">
        <v>159</v>
      </c>
      <c r="K177" s="10" t="s">
        <v>775</v>
      </c>
      <c r="L177" s="11" t="s">
        <v>242</v>
      </c>
    </row>
    <row r="178" spans="1:12" x14ac:dyDescent="0.25">
      <c r="A178" s="2" t="s">
        <v>442</v>
      </c>
      <c r="B178" s="2" t="s">
        <v>443</v>
      </c>
      <c r="C178" s="3" t="s">
        <v>774</v>
      </c>
      <c r="D178" s="18">
        <v>275</v>
      </c>
      <c r="E178" s="5" t="s">
        <v>1247</v>
      </c>
      <c r="F178" s="2" t="s">
        <v>2</v>
      </c>
      <c r="G178" s="21" t="s">
        <v>683</v>
      </c>
      <c r="H178" s="7">
        <v>1955</v>
      </c>
      <c r="I178" s="8">
        <v>0</v>
      </c>
      <c r="J178" s="9" t="s">
        <v>160</v>
      </c>
      <c r="K178" s="10" t="s">
        <v>775</v>
      </c>
      <c r="L178" s="11" t="s">
        <v>242</v>
      </c>
    </row>
    <row r="179" spans="1:12" x14ac:dyDescent="0.25">
      <c r="A179" s="2" t="s">
        <v>501</v>
      </c>
      <c r="B179" s="2" t="s">
        <v>392</v>
      </c>
      <c r="C179" s="3" t="s">
        <v>773</v>
      </c>
      <c r="D179" s="18">
        <v>276</v>
      </c>
      <c r="E179" s="5" t="s">
        <v>1083</v>
      </c>
      <c r="F179" s="2" t="s">
        <v>888</v>
      </c>
      <c r="G179" s="19" t="s">
        <v>769</v>
      </c>
      <c r="H179" s="7">
        <v>3305</v>
      </c>
      <c r="I179" s="8">
        <v>0</v>
      </c>
      <c r="J179" s="9" t="s">
        <v>81</v>
      </c>
      <c r="K179" s="10" t="s">
        <v>775</v>
      </c>
      <c r="L179" s="11" t="s">
        <v>242</v>
      </c>
    </row>
    <row r="180" spans="1:12" x14ac:dyDescent="0.25">
      <c r="A180" s="28" t="s">
        <v>520</v>
      </c>
      <c r="B180" s="2" t="s">
        <v>444</v>
      </c>
      <c r="C180" s="3" t="s">
        <v>773</v>
      </c>
      <c r="D180" s="18">
        <v>278</v>
      </c>
      <c r="E180" s="5" t="s">
        <v>1109</v>
      </c>
      <c r="F180" s="2" t="s">
        <v>914</v>
      </c>
      <c r="G180" s="19" t="s">
        <v>915</v>
      </c>
      <c r="H180" s="7">
        <v>2750</v>
      </c>
      <c r="I180" s="8">
        <v>0</v>
      </c>
      <c r="J180" s="9" t="s">
        <v>99</v>
      </c>
      <c r="K180" s="10" t="s">
        <v>775</v>
      </c>
      <c r="L180" s="11" t="s">
        <v>242</v>
      </c>
    </row>
    <row r="181" spans="1:12" x14ac:dyDescent="0.25">
      <c r="A181" s="28" t="s">
        <v>379</v>
      </c>
      <c r="B181" s="2" t="s">
        <v>445</v>
      </c>
      <c r="C181" s="3" t="s">
        <v>774</v>
      </c>
      <c r="D181" s="18">
        <v>279</v>
      </c>
      <c r="E181" s="5" t="s">
        <v>1093</v>
      </c>
      <c r="F181" s="2" t="s">
        <v>889</v>
      </c>
      <c r="G181" s="19" t="s">
        <v>833</v>
      </c>
      <c r="H181" s="7">
        <v>2500</v>
      </c>
      <c r="I181" s="8">
        <v>0</v>
      </c>
      <c r="J181" s="9" t="s">
        <v>134</v>
      </c>
      <c r="K181" s="10" t="s">
        <v>775</v>
      </c>
      <c r="L181" s="11" t="s">
        <v>242</v>
      </c>
    </row>
    <row r="182" spans="1:12" x14ac:dyDescent="0.25">
      <c r="A182" s="28" t="s">
        <v>307</v>
      </c>
      <c r="B182" s="2" t="s">
        <v>366</v>
      </c>
      <c r="C182" s="3" t="s">
        <v>773</v>
      </c>
      <c r="D182" s="18">
        <v>280</v>
      </c>
      <c r="E182" s="5" t="s">
        <v>1352</v>
      </c>
      <c r="F182" s="2" t="s">
        <v>857</v>
      </c>
      <c r="G182" s="19" t="s">
        <v>772</v>
      </c>
      <c r="H182" s="7">
        <v>1400</v>
      </c>
      <c r="I182" s="8">
        <v>0</v>
      </c>
      <c r="J182" s="15">
        <v>45154</v>
      </c>
      <c r="K182" s="10" t="s">
        <v>775</v>
      </c>
      <c r="L182" s="11" t="s">
        <v>242</v>
      </c>
    </row>
    <row r="183" spans="1:12" x14ac:dyDescent="0.25">
      <c r="A183" s="28" t="s">
        <v>501</v>
      </c>
      <c r="B183" s="2" t="s">
        <v>446</v>
      </c>
      <c r="C183" s="3" t="s">
        <v>773</v>
      </c>
      <c r="D183" s="18">
        <v>281</v>
      </c>
      <c r="E183" s="5" t="s">
        <v>1095</v>
      </c>
      <c r="F183" s="2" t="s">
        <v>9</v>
      </c>
      <c r="G183" s="19" t="s">
        <v>732</v>
      </c>
      <c r="H183" s="7">
        <v>2730</v>
      </c>
      <c r="I183" s="8">
        <v>0</v>
      </c>
      <c r="J183" s="9" t="s">
        <v>134</v>
      </c>
      <c r="K183" s="10" t="s">
        <v>775</v>
      </c>
      <c r="L183" s="11" t="s">
        <v>242</v>
      </c>
    </row>
    <row r="184" spans="1:12" x14ac:dyDescent="0.25">
      <c r="A184" s="5" t="s">
        <v>484</v>
      </c>
      <c r="B184" s="5" t="s">
        <v>255</v>
      </c>
      <c r="C184" s="3" t="s">
        <v>773</v>
      </c>
      <c r="D184" s="5">
        <v>282</v>
      </c>
      <c r="E184" s="2" t="s">
        <v>1540</v>
      </c>
      <c r="F184" s="5" t="s">
        <v>874</v>
      </c>
      <c r="G184" s="12">
        <v>6034014</v>
      </c>
      <c r="H184" s="16">
        <v>800</v>
      </c>
      <c r="I184" s="8">
        <v>0</v>
      </c>
      <c r="J184" s="1">
        <v>46146</v>
      </c>
      <c r="K184" s="10" t="s">
        <v>775</v>
      </c>
      <c r="L184" s="11" t="s">
        <v>242</v>
      </c>
    </row>
    <row r="185" spans="1:12" x14ac:dyDescent="0.25">
      <c r="A185" s="2" t="s">
        <v>447</v>
      </c>
      <c r="B185" s="2" t="s">
        <v>350</v>
      </c>
      <c r="C185" s="3" t="s">
        <v>774</v>
      </c>
      <c r="D185" s="4">
        <v>283</v>
      </c>
      <c r="E185" s="5" t="s">
        <v>1223</v>
      </c>
      <c r="F185" s="2" t="s">
        <v>804</v>
      </c>
      <c r="G185" s="6" t="s">
        <v>709</v>
      </c>
      <c r="H185" s="7">
        <v>1110</v>
      </c>
      <c r="I185" s="8">
        <v>0</v>
      </c>
      <c r="J185" s="9" t="s">
        <v>114</v>
      </c>
      <c r="K185" s="10" t="s">
        <v>775</v>
      </c>
      <c r="L185" s="11" t="s">
        <v>242</v>
      </c>
    </row>
    <row r="186" spans="1:12" x14ac:dyDescent="0.25">
      <c r="A186" s="2" t="s">
        <v>403</v>
      </c>
      <c r="B186" s="2" t="s">
        <v>306</v>
      </c>
      <c r="C186" s="3" t="s">
        <v>774</v>
      </c>
      <c r="D186" s="4">
        <v>284</v>
      </c>
      <c r="E186" s="5" t="s">
        <v>1200</v>
      </c>
      <c r="F186" s="2" t="s">
        <v>22</v>
      </c>
      <c r="G186" s="6" t="s">
        <v>717</v>
      </c>
      <c r="H186" s="7">
        <v>875</v>
      </c>
      <c r="I186" s="8">
        <v>0</v>
      </c>
      <c r="J186" s="9" t="s">
        <v>161</v>
      </c>
      <c r="K186" s="10" t="s">
        <v>775</v>
      </c>
      <c r="L186" s="11" t="s">
        <v>242</v>
      </c>
    </row>
    <row r="187" spans="1:12" x14ac:dyDescent="0.25">
      <c r="A187" s="2" t="s">
        <v>333</v>
      </c>
      <c r="B187" s="2" t="s">
        <v>450</v>
      </c>
      <c r="C187" s="3" t="s">
        <v>774</v>
      </c>
      <c r="D187" s="18">
        <v>287</v>
      </c>
      <c r="E187" s="5" t="s">
        <v>1297</v>
      </c>
      <c r="F187" s="2" t="s">
        <v>3</v>
      </c>
      <c r="G187" s="19" t="s">
        <v>687</v>
      </c>
      <c r="H187" s="7">
        <v>1370</v>
      </c>
      <c r="I187" s="8">
        <v>0</v>
      </c>
      <c r="J187" s="9" t="s">
        <v>163</v>
      </c>
      <c r="K187" s="10" t="s">
        <v>775</v>
      </c>
      <c r="L187" s="11" t="s">
        <v>242</v>
      </c>
    </row>
    <row r="188" spans="1:12" x14ac:dyDescent="0.25">
      <c r="A188" s="2" t="s">
        <v>451</v>
      </c>
      <c r="B188" s="2" t="s">
        <v>452</v>
      </c>
      <c r="C188" s="3" t="s">
        <v>774</v>
      </c>
      <c r="D188" s="18">
        <v>288</v>
      </c>
      <c r="E188" s="5" t="s">
        <v>1090</v>
      </c>
      <c r="F188" s="2" t="s">
        <v>866</v>
      </c>
      <c r="G188" s="6" t="s">
        <v>684</v>
      </c>
      <c r="H188" s="7">
        <v>2665</v>
      </c>
      <c r="I188" s="8">
        <v>0</v>
      </c>
      <c r="J188" s="9" t="s">
        <v>164</v>
      </c>
      <c r="K188" s="10" t="s">
        <v>775</v>
      </c>
      <c r="L188" s="11" t="s">
        <v>242</v>
      </c>
    </row>
    <row r="189" spans="1:12" x14ac:dyDescent="0.25">
      <c r="A189" s="2" t="s">
        <v>453</v>
      </c>
      <c r="B189" s="2" t="s">
        <v>323</v>
      </c>
      <c r="C189" s="3" t="s">
        <v>773</v>
      </c>
      <c r="D189" s="4">
        <v>290</v>
      </c>
      <c r="E189" s="5" t="s">
        <v>1059</v>
      </c>
      <c r="F189" s="2" t="s">
        <v>45</v>
      </c>
      <c r="G189" s="6" t="s">
        <v>696</v>
      </c>
      <c r="H189" s="14">
        <v>1765</v>
      </c>
      <c r="I189" s="8">
        <v>0</v>
      </c>
      <c r="J189" s="9" t="s">
        <v>165</v>
      </c>
      <c r="K189" s="10" t="s">
        <v>775</v>
      </c>
      <c r="L189" s="11" t="s">
        <v>242</v>
      </c>
    </row>
    <row r="190" spans="1:12" x14ac:dyDescent="0.25">
      <c r="A190" s="2" t="s">
        <v>454</v>
      </c>
      <c r="B190" s="2" t="s">
        <v>455</v>
      </c>
      <c r="C190" s="3" t="s">
        <v>774</v>
      </c>
      <c r="D190" s="4">
        <v>291</v>
      </c>
      <c r="E190" s="5" t="s">
        <v>1168</v>
      </c>
      <c r="F190" s="2" t="s">
        <v>858</v>
      </c>
      <c r="G190" s="6" t="s">
        <v>686</v>
      </c>
      <c r="H190" s="14">
        <v>1295</v>
      </c>
      <c r="I190" s="8">
        <v>0</v>
      </c>
      <c r="J190" s="9" t="s">
        <v>166</v>
      </c>
      <c r="K190" s="10" t="s">
        <v>775</v>
      </c>
      <c r="L190" s="11" t="s">
        <v>242</v>
      </c>
    </row>
    <row r="191" spans="1:12" x14ac:dyDescent="0.25">
      <c r="A191" s="2" t="s">
        <v>667</v>
      </c>
      <c r="B191" s="2" t="s">
        <v>407</v>
      </c>
      <c r="C191" s="3" t="s">
        <v>773</v>
      </c>
      <c r="D191" s="4">
        <v>292</v>
      </c>
      <c r="E191" s="5" t="s">
        <v>1220</v>
      </c>
      <c r="F191" s="2" t="s">
        <v>877</v>
      </c>
      <c r="G191" s="6" t="s">
        <v>876</v>
      </c>
      <c r="H191" s="14">
        <v>850</v>
      </c>
      <c r="I191" s="8">
        <v>0</v>
      </c>
      <c r="J191" s="9" t="s">
        <v>167</v>
      </c>
      <c r="K191" s="10" t="s">
        <v>775</v>
      </c>
      <c r="L191" s="11" t="s">
        <v>242</v>
      </c>
    </row>
    <row r="192" spans="1:12" x14ac:dyDescent="0.25">
      <c r="A192" s="5" t="s">
        <v>948</v>
      </c>
      <c r="B192" s="5" t="s">
        <v>1501</v>
      </c>
      <c r="C192" s="3" t="s">
        <v>773</v>
      </c>
      <c r="D192" s="5">
        <v>293</v>
      </c>
      <c r="E192" s="5" t="s">
        <v>1508</v>
      </c>
      <c r="F192" s="5" t="s">
        <v>1512</v>
      </c>
      <c r="G192" s="12" t="s">
        <v>1516</v>
      </c>
      <c r="H192" s="16">
        <v>1300</v>
      </c>
      <c r="I192" s="8">
        <v>0</v>
      </c>
      <c r="J192" s="1">
        <v>46128</v>
      </c>
      <c r="K192" s="10" t="s">
        <v>775</v>
      </c>
      <c r="L192" s="11" t="s">
        <v>242</v>
      </c>
    </row>
    <row r="193" spans="1:12" x14ac:dyDescent="0.25">
      <c r="A193" s="2" t="s">
        <v>457</v>
      </c>
      <c r="B193" s="2" t="s">
        <v>458</v>
      </c>
      <c r="C193" s="3" t="s">
        <v>774</v>
      </c>
      <c r="D193" s="18">
        <v>294</v>
      </c>
      <c r="E193" s="5" t="s">
        <v>1135</v>
      </c>
      <c r="F193" s="2" t="s">
        <v>30</v>
      </c>
      <c r="G193" s="19" t="s">
        <v>735</v>
      </c>
      <c r="H193" s="7">
        <v>1755</v>
      </c>
      <c r="I193" s="8">
        <v>0</v>
      </c>
      <c r="J193" s="9" t="s">
        <v>169</v>
      </c>
      <c r="K193" s="10" t="s">
        <v>775</v>
      </c>
      <c r="L193" s="11" t="s">
        <v>242</v>
      </c>
    </row>
    <row r="194" spans="1:12" x14ac:dyDescent="0.25">
      <c r="A194" s="2" t="s">
        <v>1050</v>
      </c>
      <c r="B194" s="2" t="s">
        <v>534</v>
      </c>
      <c r="C194" s="3" t="s">
        <v>774</v>
      </c>
      <c r="D194" s="5">
        <v>295</v>
      </c>
      <c r="E194" s="5" t="s">
        <v>1461</v>
      </c>
      <c r="F194" s="5" t="s">
        <v>43</v>
      </c>
      <c r="G194" s="12" t="s">
        <v>761</v>
      </c>
      <c r="H194" s="16">
        <v>900</v>
      </c>
      <c r="I194" s="8">
        <v>0</v>
      </c>
      <c r="J194" s="24">
        <v>45967</v>
      </c>
      <c r="K194" s="10" t="s">
        <v>775</v>
      </c>
      <c r="L194" s="11" t="s">
        <v>242</v>
      </c>
    </row>
    <row r="195" spans="1:12" x14ac:dyDescent="0.25">
      <c r="A195" s="2" t="s">
        <v>459</v>
      </c>
      <c r="B195" s="2" t="s">
        <v>460</v>
      </c>
      <c r="C195" s="3" t="s">
        <v>774</v>
      </c>
      <c r="D195" s="4">
        <v>296</v>
      </c>
      <c r="E195" s="5" t="s">
        <v>1106</v>
      </c>
      <c r="F195" s="2" t="s">
        <v>245</v>
      </c>
      <c r="G195" s="6" t="s">
        <v>682</v>
      </c>
      <c r="H195" s="14">
        <v>2320</v>
      </c>
      <c r="I195" s="8">
        <v>0</v>
      </c>
      <c r="J195" s="9" t="s">
        <v>246</v>
      </c>
      <c r="K195" s="10" t="s">
        <v>775</v>
      </c>
      <c r="L195" s="11" t="s">
        <v>242</v>
      </c>
    </row>
    <row r="196" spans="1:12" x14ac:dyDescent="0.25">
      <c r="A196" s="2" t="s">
        <v>641</v>
      </c>
      <c r="B196" s="2" t="s">
        <v>306</v>
      </c>
      <c r="C196" s="3" t="s">
        <v>774</v>
      </c>
      <c r="D196" s="4">
        <v>297</v>
      </c>
      <c r="E196" s="5" t="s">
        <v>1311</v>
      </c>
      <c r="F196" s="2" t="s">
        <v>942</v>
      </c>
      <c r="G196" s="19" t="s">
        <v>961</v>
      </c>
      <c r="H196" s="7">
        <v>2900</v>
      </c>
      <c r="I196" s="8">
        <v>0</v>
      </c>
      <c r="J196" s="9" t="s">
        <v>238</v>
      </c>
      <c r="K196" s="10" t="s">
        <v>775</v>
      </c>
      <c r="L196" s="11" t="s">
        <v>242</v>
      </c>
    </row>
    <row r="197" spans="1:12" x14ac:dyDescent="0.25">
      <c r="A197" s="2" t="s">
        <v>462</v>
      </c>
      <c r="B197" s="2" t="s">
        <v>463</v>
      </c>
      <c r="C197" s="3" t="s">
        <v>773</v>
      </c>
      <c r="D197" s="18">
        <v>299</v>
      </c>
      <c r="E197" s="5" t="s">
        <v>1137</v>
      </c>
      <c r="F197" s="2" t="s">
        <v>32</v>
      </c>
      <c r="G197" s="6" t="s">
        <v>729</v>
      </c>
      <c r="H197" s="7">
        <v>2065</v>
      </c>
      <c r="I197" s="8">
        <v>0</v>
      </c>
      <c r="J197" s="9" t="s">
        <v>171</v>
      </c>
      <c r="K197" s="10" t="s">
        <v>775</v>
      </c>
      <c r="L197" s="11" t="s">
        <v>242</v>
      </c>
    </row>
    <row r="198" spans="1:12" x14ac:dyDescent="0.25">
      <c r="A198" s="2" t="s">
        <v>464</v>
      </c>
      <c r="B198" s="2" t="s">
        <v>465</v>
      </c>
      <c r="C198" s="3" t="s">
        <v>774</v>
      </c>
      <c r="D198" s="4">
        <v>301</v>
      </c>
      <c r="E198" s="5" t="s">
        <v>1120</v>
      </c>
      <c r="F198" s="2" t="s">
        <v>829</v>
      </c>
      <c r="G198" s="6" t="s">
        <v>681</v>
      </c>
      <c r="H198" s="14">
        <v>3400</v>
      </c>
      <c r="I198" s="8">
        <v>0</v>
      </c>
      <c r="J198" s="9" t="s">
        <v>172</v>
      </c>
      <c r="K198" s="10" t="s">
        <v>775</v>
      </c>
      <c r="L198" s="11" t="s">
        <v>242</v>
      </c>
    </row>
    <row r="199" spans="1:12" x14ac:dyDescent="0.25">
      <c r="A199" s="2" t="s">
        <v>496</v>
      </c>
      <c r="B199" s="2" t="s">
        <v>262</v>
      </c>
      <c r="C199" s="3" t="s">
        <v>773</v>
      </c>
      <c r="D199" s="5">
        <v>303</v>
      </c>
      <c r="E199" s="2" t="s">
        <v>1562</v>
      </c>
      <c r="F199" s="33" t="s">
        <v>1567</v>
      </c>
      <c r="G199" s="12" t="s">
        <v>1568</v>
      </c>
      <c r="H199" s="16">
        <v>900</v>
      </c>
      <c r="I199" s="8">
        <v>0</v>
      </c>
      <c r="J199" s="1">
        <v>46174</v>
      </c>
      <c r="K199" s="10" t="s">
        <v>775</v>
      </c>
      <c r="L199" s="11" t="s">
        <v>242</v>
      </c>
    </row>
    <row r="200" spans="1:12" x14ac:dyDescent="0.25">
      <c r="A200" s="2" t="s">
        <v>467</v>
      </c>
      <c r="B200" s="2" t="s">
        <v>468</v>
      </c>
      <c r="C200" s="3" t="s">
        <v>774</v>
      </c>
      <c r="D200" s="4">
        <v>304</v>
      </c>
      <c r="E200" s="5" t="s">
        <v>1218</v>
      </c>
      <c r="F200" s="2" t="s">
        <v>37</v>
      </c>
      <c r="G200" s="6" t="s">
        <v>741</v>
      </c>
      <c r="H200" s="7">
        <v>1500</v>
      </c>
      <c r="I200" s="8">
        <v>0</v>
      </c>
      <c r="J200" s="9" t="s">
        <v>173</v>
      </c>
      <c r="K200" s="10" t="s">
        <v>775</v>
      </c>
      <c r="L200" s="11" t="s">
        <v>242</v>
      </c>
    </row>
    <row r="201" spans="1:12" x14ac:dyDescent="0.25">
      <c r="A201" s="2" t="s">
        <v>922</v>
      </c>
      <c r="B201" s="2" t="s">
        <v>1013</v>
      </c>
      <c r="C201" s="3" t="s">
        <v>774</v>
      </c>
      <c r="D201" s="4">
        <v>305</v>
      </c>
      <c r="E201" s="5" t="s">
        <v>1386</v>
      </c>
      <c r="F201" s="2" t="s">
        <v>923</v>
      </c>
      <c r="G201" s="6" t="s">
        <v>924</v>
      </c>
      <c r="H201" s="7">
        <v>1400</v>
      </c>
      <c r="I201" s="8">
        <v>0</v>
      </c>
      <c r="J201" s="15">
        <v>45446</v>
      </c>
      <c r="K201" s="10" t="s">
        <v>775</v>
      </c>
      <c r="L201" s="11" t="s">
        <v>242</v>
      </c>
    </row>
    <row r="202" spans="1:12" x14ac:dyDescent="0.25">
      <c r="A202" s="2" t="s">
        <v>470</v>
      </c>
      <c r="B202" s="2" t="s">
        <v>471</v>
      </c>
      <c r="C202" s="3" t="s">
        <v>774</v>
      </c>
      <c r="D202" s="4">
        <v>306</v>
      </c>
      <c r="E202" s="5" t="s">
        <v>1098</v>
      </c>
      <c r="F202" s="2" t="s">
        <v>792</v>
      </c>
      <c r="G202" s="6">
        <v>8011160</v>
      </c>
      <c r="H202" s="7">
        <v>4555</v>
      </c>
      <c r="I202" s="8">
        <v>0</v>
      </c>
      <c r="J202" s="9" t="s">
        <v>174</v>
      </c>
      <c r="K202" s="10" t="s">
        <v>775</v>
      </c>
      <c r="L202" s="11" t="s">
        <v>242</v>
      </c>
    </row>
    <row r="203" spans="1:12" x14ac:dyDescent="0.25">
      <c r="A203" s="2" t="s">
        <v>472</v>
      </c>
      <c r="B203" s="2" t="s">
        <v>676</v>
      </c>
      <c r="C203" s="3" t="s">
        <v>774</v>
      </c>
      <c r="D203" s="4">
        <v>307</v>
      </c>
      <c r="E203" s="5" t="s">
        <v>1124</v>
      </c>
      <c r="F203" s="2" t="s">
        <v>794</v>
      </c>
      <c r="G203" s="19" t="s">
        <v>793</v>
      </c>
      <c r="H203" s="14">
        <v>3045</v>
      </c>
      <c r="I203" s="8">
        <v>0</v>
      </c>
      <c r="J203" s="9" t="s">
        <v>175</v>
      </c>
      <c r="K203" s="10" t="s">
        <v>775</v>
      </c>
      <c r="L203" s="11" t="s">
        <v>242</v>
      </c>
    </row>
    <row r="204" spans="1:12" x14ac:dyDescent="0.25">
      <c r="A204" s="2" t="s">
        <v>253</v>
      </c>
      <c r="B204" s="2" t="s">
        <v>327</v>
      </c>
      <c r="C204" s="3" t="s">
        <v>774</v>
      </c>
      <c r="D204" s="18">
        <v>308</v>
      </c>
      <c r="E204" s="5" t="s">
        <v>1230</v>
      </c>
      <c r="F204" s="2" t="s">
        <v>829</v>
      </c>
      <c r="G204" s="19" t="s">
        <v>681</v>
      </c>
      <c r="H204" s="14">
        <v>2335</v>
      </c>
      <c r="I204" s="8">
        <v>0</v>
      </c>
      <c r="J204" s="9" t="s">
        <v>176</v>
      </c>
      <c r="K204" s="10" t="s">
        <v>775</v>
      </c>
      <c r="L204" s="11" t="s">
        <v>242</v>
      </c>
    </row>
    <row r="205" spans="1:12" x14ac:dyDescent="0.25">
      <c r="A205" s="2" t="s">
        <v>473</v>
      </c>
      <c r="B205" s="2" t="s">
        <v>474</v>
      </c>
      <c r="C205" s="3" t="s">
        <v>774</v>
      </c>
      <c r="D205" s="4">
        <v>309</v>
      </c>
      <c r="E205" s="5" t="s">
        <v>1238</v>
      </c>
      <c r="F205" s="2" t="s">
        <v>30</v>
      </c>
      <c r="G205" s="19" t="s">
        <v>735</v>
      </c>
      <c r="H205" s="7">
        <v>1725</v>
      </c>
      <c r="I205" s="8">
        <v>0</v>
      </c>
      <c r="J205" s="9" t="s">
        <v>177</v>
      </c>
      <c r="K205" s="10" t="s">
        <v>775</v>
      </c>
      <c r="L205" s="11" t="s">
        <v>242</v>
      </c>
    </row>
    <row r="206" spans="1:12" x14ac:dyDescent="0.25">
      <c r="A206" s="2" t="s">
        <v>1051</v>
      </c>
      <c r="B206" s="2" t="s">
        <v>1052</v>
      </c>
      <c r="C206" s="3" t="s">
        <v>774</v>
      </c>
      <c r="D206" s="5">
        <v>310</v>
      </c>
      <c r="E206" s="5" t="s">
        <v>1466</v>
      </c>
      <c r="F206" s="5" t="s">
        <v>31</v>
      </c>
      <c r="G206" s="12" t="s">
        <v>734</v>
      </c>
      <c r="H206" s="16">
        <v>1200</v>
      </c>
      <c r="I206" s="8">
        <v>0</v>
      </c>
      <c r="J206" s="24">
        <v>45967</v>
      </c>
      <c r="K206" s="10" t="s">
        <v>775</v>
      </c>
      <c r="L206" s="11" t="s">
        <v>242</v>
      </c>
    </row>
    <row r="207" spans="1:12" x14ac:dyDescent="0.25">
      <c r="A207" s="2" t="s">
        <v>427</v>
      </c>
      <c r="B207" s="2" t="s">
        <v>475</v>
      </c>
      <c r="C207" s="3" t="s">
        <v>773</v>
      </c>
      <c r="D207" s="4">
        <v>311</v>
      </c>
      <c r="E207" s="5" t="s">
        <v>1252</v>
      </c>
      <c r="F207" s="2" t="s">
        <v>891</v>
      </c>
      <c r="G207" s="6" t="s">
        <v>890</v>
      </c>
      <c r="H207" s="7">
        <v>1840</v>
      </c>
      <c r="I207" s="8">
        <v>0</v>
      </c>
      <c r="J207" s="9" t="s">
        <v>178</v>
      </c>
      <c r="K207" s="10" t="s">
        <v>775</v>
      </c>
      <c r="L207" s="11" t="s">
        <v>242</v>
      </c>
    </row>
    <row r="208" spans="1:12" x14ac:dyDescent="0.25">
      <c r="A208" s="2" t="s">
        <v>476</v>
      </c>
      <c r="B208" s="2" t="s">
        <v>477</v>
      </c>
      <c r="C208" s="3" t="s">
        <v>774</v>
      </c>
      <c r="D208" s="18">
        <v>312</v>
      </c>
      <c r="E208" s="5" t="s">
        <v>1234</v>
      </c>
      <c r="F208" s="2" t="s">
        <v>46</v>
      </c>
      <c r="G208" s="19" t="s">
        <v>698</v>
      </c>
      <c r="H208" s="14">
        <v>1600</v>
      </c>
      <c r="I208" s="8">
        <v>0</v>
      </c>
      <c r="J208" s="9" t="s">
        <v>63</v>
      </c>
      <c r="K208" s="10" t="s">
        <v>775</v>
      </c>
      <c r="L208" s="11" t="s">
        <v>242</v>
      </c>
    </row>
    <row r="209" spans="1:12" x14ac:dyDescent="0.25">
      <c r="A209" s="22" t="s">
        <v>799</v>
      </c>
      <c r="B209" s="22" t="s">
        <v>450</v>
      </c>
      <c r="C209" s="3" t="s">
        <v>774</v>
      </c>
      <c r="D209" s="4">
        <v>314</v>
      </c>
      <c r="E209" s="5" t="s">
        <v>1348</v>
      </c>
      <c r="F209" s="2" t="s">
        <v>892</v>
      </c>
      <c r="G209" s="6">
        <v>2019050</v>
      </c>
      <c r="H209" s="7">
        <v>1460</v>
      </c>
      <c r="I209" s="8">
        <v>0</v>
      </c>
      <c r="J209" s="15">
        <v>45001</v>
      </c>
      <c r="K209" s="10" t="s">
        <v>775</v>
      </c>
      <c r="L209" s="11" t="s">
        <v>242</v>
      </c>
    </row>
    <row r="210" spans="1:12" x14ac:dyDescent="0.25">
      <c r="A210" s="2" t="s">
        <v>810</v>
      </c>
      <c r="B210" s="2" t="s">
        <v>654</v>
      </c>
      <c r="C210" s="3" t="s">
        <v>774</v>
      </c>
      <c r="D210" s="4">
        <v>315</v>
      </c>
      <c r="E210" s="5" t="s">
        <v>1359</v>
      </c>
      <c r="F210" s="2" t="s">
        <v>893</v>
      </c>
      <c r="G210" s="6" t="s">
        <v>811</v>
      </c>
      <c r="H210" s="14">
        <v>1200</v>
      </c>
      <c r="I210" s="8">
        <v>0</v>
      </c>
      <c r="J210" s="15">
        <v>45201</v>
      </c>
      <c r="K210" s="10" t="s">
        <v>775</v>
      </c>
      <c r="L210" s="11" t="s">
        <v>242</v>
      </c>
    </row>
    <row r="211" spans="1:12" x14ac:dyDescent="0.25">
      <c r="A211" s="2" t="s">
        <v>337</v>
      </c>
      <c r="B211" s="2" t="s">
        <v>1558</v>
      </c>
      <c r="C211" s="3" t="s">
        <v>773</v>
      </c>
      <c r="D211" s="5">
        <v>316</v>
      </c>
      <c r="E211" s="5" t="s">
        <v>1564</v>
      </c>
      <c r="F211" s="23" t="s">
        <v>893</v>
      </c>
      <c r="G211" s="12" t="s">
        <v>811</v>
      </c>
      <c r="H211" s="16">
        <v>1100</v>
      </c>
      <c r="I211" s="8">
        <v>0</v>
      </c>
      <c r="J211" s="1">
        <v>46189</v>
      </c>
      <c r="K211" s="10" t="s">
        <v>775</v>
      </c>
      <c r="L211" s="11" t="s">
        <v>242</v>
      </c>
    </row>
    <row r="212" spans="1:12" x14ac:dyDescent="0.25">
      <c r="A212" s="5" t="s">
        <v>1038</v>
      </c>
      <c r="B212" s="5" t="s">
        <v>1039</v>
      </c>
      <c r="C212" s="3" t="s">
        <v>774</v>
      </c>
      <c r="D212" s="5">
        <v>317</v>
      </c>
      <c r="E212" s="5" t="s">
        <v>1456</v>
      </c>
      <c r="F212" s="23" t="s">
        <v>1552</v>
      </c>
      <c r="G212" s="41" t="s">
        <v>1551</v>
      </c>
      <c r="H212" s="7">
        <v>1500</v>
      </c>
      <c r="I212" s="8">
        <v>0</v>
      </c>
      <c r="J212" s="1">
        <v>45946</v>
      </c>
      <c r="K212" s="10" t="s">
        <v>775</v>
      </c>
      <c r="L212" s="11" t="s">
        <v>242</v>
      </c>
    </row>
    <row r="213" spans="1:12" x14ac:dyDescent="0.25">
      <c r="A213" s="2" t="s">
        <v>283</v>
      </c>
      <c r="B213" s="2" t="s">
        <v>478</v>
      </c>
      <c r="C213" s="3" t="s">
        <v>773</v>
      </c>
      <c r="D213" s="4">
        <v>318</v>
      </c>
      <c r="E213" s="5" t="s">
        <v>1129</v>
      </c>
      <c r="F213" s="2" t="s">
        <v>22</v>
      </c>
      <c r="G213" s="6" t="s">
        <v>717</v>
      </c>
      <c r="H213" s="7">
        <v>1190</v>
      </c>
      <c r="I213" s="8">
        <v>0</v>
      </c>
      <c r="J213" s="9" t="s">
        <v>181</v>
      </c>
      <c r="K213" s="10" t="s">
        <v>775</v>
      </c>
      <c r="L213" s="11" t="s">
        <v>242</v>
      </c>
    </row>
    <row r="214" spans="1:12" x14ac:dyDescent="0.25">
      <c r="A214" s="2" t="s">
        <v>358</v>
      </c>
      <c r="B214" s="2" t="s">
        <v>306</v>
      </c>
      <c r="C214" s="3" t="s">
        <v>773</v>
      </c>
      <c r="D214" s="4">
        <v>319</v>
      </c>
      <c r="E214" s="5" t="s">
        <v>1146</v>
      </c>
      <c r="F214" s="2" t="s">
        <v>868</v>
      </c>
      <c r="G214" s="6">
        <v>6034011</v>
      </c>
      <c r="H214" s="7">
        <v>820</v>
      </c>
      <c r="I214" s="8">
        <v>0</v>
      </c>
      <c r="J214" s="9" t="s">
        <v>182</v>
      </c>
      <c r="K214" s="10" t="s">
        <v>775</v>
      </c>
      <c r="L214" s="11" t="s">
        <v>242</v>
      </c>
    </row>
    <row r="215" spans="1:12" x14ac:dyDescent="0.25">
      <c r="A215" s="2" t="s">
        <v>479</v>
      </c>
      <c r="B215" s="2" t="s">
        <v>480</v>
      </c>
      <c r="C215" s="3" t="s">
        <v>773</v>
      </c>
      <c r="D215" s="4">
        <v>320</v>
      </c>
      <c r="E215" s="5" t="s">
        <v>1131</v>
      </c>
      <c r="F215" s="2" t="s">
        <v>25</v>
      </c>
      <c r="G215" s="6">
        <v>9011040</v>
      </c>
      <c r="H215" s="7">
        <v>990</v>
      </c>
      <c r="I215" s="8">
        <v>0</v>
      </c>
      <c r="J215" s="9" t="s">
        <v>65</v>
      </c>
      <c r="K215" s="10" t="s">
        <v>775</v>
      </c>
      <c r="L215" s="11" t="s">
        <v>242</v>
      </c>
    </row>
    <row r="216" spans="1:12" x14ac:dyDescent="0.25">
      <c r="A216" s="5" t="s">
        <v>1532</v>
      </c>
      <c r="B216" s="5" t="s">
        <v>391</v>
      </c>
      <c r="C216" s="3" t="s">
        <v>774</v>
      </c>
      <c r="D216" s="5">
        <v>321</v>
      </c>
      <c r="E216" s="2" t="s">
        <v>1548</v>
      </c>
      <c r="F216" s="5" t="s">
        <v>2</v>
      </c>
      <c r="G216" s="12" t="s">
        <v>683</v>
      </c>
      <c r="H216" s="16">
        <v>1700</v>
      </c>
      <c r="I216" s="8">
        <v>0</v>
      </c>
      <c r="J216" s="1">
        <v>46160</v>
      </c>
      <c r="K216" s="10" t="s">
        <v>775</v>
      </c>
      <c r="L216" s="11" t="s">
        <v>242</v>
      </c>
    </row>
    <row r="217" spans="1:12" x14ac:dyDescent="0.25">
      <c r="A217" s="2" t="s">
        <v>326</v>
      </c>
      <c r="B217" s="2" t="s">
        <v>250</v>
      </c>
      <c r="C217" s="3" t="s">
        <v>774</v>
      </c>
      <c r="D217" s="4">
        <v>322</v>
      </c>
      <c r="E217" s="5" t="s">
        <v>1181</v>
      </c>
      <c r="F217" s="2" t="s">
        <v>894</v>
      </c>
      <c r="G217" s="6">
        <v>8015205</v>
      </c>
      <c r="H217" s="7">
        <v>3500</v>
      </c>
      <c r="I217" s="8">
        <v>0</v>
      </c>
      <c r="J217" s="9" t="s">
        <v>157</v>
      </c>
      <c r="K217" s="10" t="s">
        <v>775</v>
      </c>
      <c r="L217" s="11" t="s">
        <v>242</v>
      </c>
    </row>
    <row r="218" spans="1:12" x14ac:dyDescent="0.25">
      <c r="A218" s="2" t="s">
        <v>470</v>
      </c>
      <c r="B218" s="2" t="s">
        <v>282</v>
      </c>
      <c r="C218" s="3" t="s">
        <v>774</v>
      </c>
      <c r="D218" s="4">
        <v>325</v>
      </c>
      <c r="E218" s="5" t="s">
        <v>1115</v>
      </c>
      <c r="F218" s="2" t="s">
        <v>859</v>
      </c>
      <c r="G218" s="19" t="s">
        <v>731</v>
      </c>
      <c r="H218" s="7">
        <v>2900</v>
      </c>
      <c r="I218" s="8">
        <v>0</v>
      </c>
      <c r="J218" s="9" t="s">
        <v>124</v>
      </c>
      <c r="K218" s="10" t="s">
        <v>775</v>
      </c>
      <c r="L218" s="11" t="s">
        <v>242</v>
      </c>
    </row>
    <row r="219" spans="1:12" x14ac:dyDescent="0.25">
      <c r="A219" s="2" t="s">
        <v>481</v>
      </c>
      <c r="B219" s="9" t="s">
        <v>290</v>
      </c>
      <c r="C219" s="3" t="s">
        <v>774</v>
      </c>
      <c r="D219" s="4">
        <v>326</v>
      </c>
      <c r="E219" s="5" t="s">
        <v>1227</v>
      </c>
      <c r="F219" s="2" t="s">
        <v>32</v>
      </c>
      <c r="G219" s="6" t="s">
        <v>729</v>
      </c>
      <c r="H219" s="7">
        <v>1900</v>
      </c>
      <c r="I219" s="8">
        <v>0</v>
      </c>
      <c r="J219" s="9" t="s">
        <v>62</v>
      </c>
      <c r="K219" s="10" t="s">
        <v>775</v>
      </c>
      <c r="L219" s="11" t="s">
        <v>242</v>
      </c>
    </row>
    <row r="220" spans="1:12" x14ac:dyDescent="0.25">
      <c r="A220" s="2" t="s">
        <v>473</v>
      </c>
      <c r="B220" s="2" t="s">
        <v>981</v>
      </c>
      <c r="C220" s="3" t="s">
        <v>774</v>
      </c>
      <c r="D220" s="4">
        <v>327</v>
      </c>
      <c r="E220" s="5" t="s">
        <v>1136</v>
      </c>
      <c r="F220" s="2" t="s">
        <v>31</v>
      </c>
      <c r="G220" s="6" t="s">
        <v>734</v>
      </c>
      <c r="H220" s="7">
        <v>1705</v>
      </c>
      <c r="I220" s="8">
        <v>0</v>
      </c>
      <c r="J220" s="9" t="s">
        <v>184</v>
      </c>
      <c r="K220" s="10" t="s">
        <v>775</v>
      </c>
      <c r="L220" s="11" t="s">
        <v>242</v>
      </c>
    </row>
    <row r="221" spans="1:12" x14ac:dyDescent="0.25">
      <c r="A221" s="2" t="s">
        <v>482</v>
      </c>
      <c r="B221" s="2" t="s">
        <v>483</v>
      </c>
      <c r="C221" s="3" t="s">
        <v>774</v>
      </c>
      <c r="D221" s="4">
        <v>328</v>
      </c>
      <c r="E221" s="5" t="s">
        <v>1221</v>
      </c>
      <c r="F221" s="2" t="s">
        <v>30</v>
      </c>
      <c r="G221" s="6" t="s">
        <v>735</v>
      </c>
      <c r="H221" s="7">
        <v>1565</v>
      </c>
      <c r="I221" s="8">
        <v>0</v>
      </c>
      <c r="J221" s="9" t="s">
        <v>167</v>
      </c>
      <c r="K221" s="10" t="s">
        <v>775</v>
      </c>
      <c r="L221" s="11" t="s">
        <v>242</v>
      </c>
    </row>
    <row r="222" spans="1:12" x14ac:dyDescent="0.25">
      <c r="A222" s="2" t="s">
        <v>484</v>
      </c>
      <c r="B222" s="2" t="s">
        <v>250</v>
      </c>
      <c r="C222" s="3" t="s">
        <v>773</v>
      </c>
      <c r="D222" s="4">
        <v>329</v>
      </c>
      <c r="E222" s="5" t="s">
        <v>1202</v>
      </c>
      <c r="F222" s="2" t="s">
        <v>41</v>
      </c>
      <c r="G222" s="19" t="s">
        <v>766</v>
      </c>
      <c r="H222" s="7">
        <v>1830</v>
      </c>
      <c r="I222" s="8">
        <v>0</v>
      </c>
      <c r="J222" s="9" t="s">
        <v>185</v>
      </c>
      <c r="K222" s="10" t="s">
        <v>775</v>
      </c>
      <c r="L222" s="11" t="s">
        <v>242</v>
      </c>
    </row>
    <row r="223" spans="1:12" x14ac:dyDescent="0.25">
      <c r="A223" s="5" t="s">
        <v>283</v>
      </c>
      <c r="B223" s="5" t="s">
        <v>260</v>
      </c>
      <c r="C223" s="3" t="s">
        <v>773</v>
      </c>
      <c r="D223" s="5">
        <v>330</v>
      </c>
      <c r="E223" s="5" t="s">
        <v>1435</v>
      </c>
      <c r="F223" s="5" t="s">
        <v>857</v>
      </c>
      <c r="G223" s="12" t="s">
        <v>772</v>
      </c>
      <c r="H223" s="16">
        <v>1500</v>
      </c>
      <c r="I223" s="8">
        <v>0</v>
      </c>
      <c r="J223" s="17">
        <v>45779</v>
      </c>
      <c r="K223" s="10" t="s">
        <v>775</v>
      </c>
      <c r="L223" s="11" t="s">
        <v>242</v>
      </c>
    </row>
    <row r="224" spans="1:12" x14ac:dyDescent="0.25">
      <c r="A224" s="2" t="s">
        <v>501</v>
      </c>
      <c r="B224" s="2" t="s">
        <v>371</v>
      </c>
      <c r="C224" s="3" t="s">
        <v>773</v>
      </c>
      <c r="D224" s="4">
        <v>331</v>
      </c>
      <c r="E224" s="5" t="s">
        <v>1122</v>
      </c>
      <c r="F224" s="2" t="s">
        <v>9</v>
      </c>
      <c r="G224" s="6" t="s">
        <v>732</v>
      </c>
      <c r="H224" s="7">
        <v>2250</v>
      </c>
      <c r="I224" s="8">
        <v>0</v>
      </c>
      <c r="J224" s="9" t="s">
        <v>186</v>
      </c>
      <c r="K224" s="10" t="s">
        <v>775</v>
      </c>
      <c r="L224" s="11" t="s">
        <v>242</v>
      </c>
    </row>
    <row r="225" spans="1:12" x14ac:dyDescent="0.25">
      <c r="A225" s="2" t="s">
        <v>485</v>
      </c>
      <c r="B225" s="2" t="s">
        <v>262</v>
      </c>
      <c r="C225" s="3" t="s">
        <v>774</v>
      </c>
      <c r="D225" s="4">
        <v>332</v>
      </c>
      <c r="E225" s="5" t="s">
        <v>1134</v>
      </c>
      <c r="F225" s="2" t="s">
        <v>0</v>
      </c>
      <c r="G225" s="21" t="s">
        <v>722</v>
      </c>
      <c r="H225" s="14">
        <v>900</v>
      </c>
      <c r="I225" s="8">
        <v>0</v>
      </c>
      <c r="J225" s="9" t="s">
        <v>187</v>
      </c>
      <c r="K225" s="10" t="s">
        <v>775</v>
      </c>
      <c r="L225" s="11" t="s">
        <v>242</v>
      </c>
    </row>
    <row r="226" spans="1:12" x14ac:dyDescent="0.25">
      <c r="A226" s="2" t="s">
        <v>486</v>
      </c>
      <c r="B226" s="2" t="s">
        <v>668</v>
      </c>
      <c r="C226" s="3" t="s">
        <v>774</v>
      </c>
      <c r="D226" s="4">
        <v>334</v>
      </c>
      <c r="E226" s="5" t="s">
        <v>1140</v>
      </c>
      <c r="F226" s="2" t="s">
        <v>13</v>
      </c>
      <c r="G226" s="6" t="s">
        <v>704</v>
      </c>
      <c r="H226" s="7">
        <v>1390</v>
      </c>
      <c r="I226" s="8">
        <v>0</v>
      </c>
      <c r="J226" s="9" t="s">
        <v>188</v>
      </c>
      <c r="K226" s="10" t="s">
        <v>775</v>
      </c>
      <c r="L226" s="11" t="s">
        <v>242</v>
      </c>
    </row>
    <row r="227" spans="1:12" x14ac:dyDescent="0.25">
      <c r="A227" s="2" t="s">
        <v>1023</v>
      </c>
      <c r="B227" s="2" t="s">
        <v>807</v>
      </c>
      <c r="C227" s="3" t="s">
        <v>774</v>
      </c>
      <c r="D227" s="4">
        <v>335</v>
      </c>
      <c r="E227" s="5" t="s">
        <v>1356</v>
      </c>
      <c r="F227" s="2" t="s">
        <v>2</v>
      </c>
      <c r="G227" s="6">
        <v>8011032</v>
      </c>
      <c r="H227" s="7">
        <v>1675</v>
      </c>
      <c r="I227" s="8">
        <v>0</v>
      </c>
      <c r="J227" s="15">
        <v>45170</v>
      </c>
      <c r="K227" s="10" t="s">
        <v>775</v>
      </c>
      <c r="L227" s="11" t="s">
        <v>242</v>
      </c>
    </row>
    <row r="228" spans="1:12" x14ac:dyDescent="0.25">
      <c r="A228" s="2" t="s">
        <v>341</v>
      </c>
      <c r="B228" s="2" t="s">
        <v>487</v>
      </c>
      <c r="C228" s="3" t="s">
        <v>773</v>
      </c>
      <c r="D228" s="4">
        <v>336</v>
      </c>
      <c r="E228" s="5" t="s">
        <v>1246</v>
      </c>
      <c r="F228" s="2" t="s">
        <v>4</v>
      </c>
      <c r="G228" s="6">
        <v>8011031</v>
      </c>
      <c r="H228" s="7">
        <v>1775</v>
      </c>
      <c r="I228" s="8">
        <v>0</v>
      </c>
      <c r="J228" s="9" t="s">
        <v>190</v>
      </c>
      <c r="K228" s="10" t="s">
        <v>775</v>
      </c>
      <c r="L228" s="11" t="s">
        <v>242</v>
      </c>
    </row>
    <row r="229" spans="1:12" x14ac:dyDescent="0.25">
      <c r="A229" s="2" t="s">
        <v>488</v>
      </c>
      <c r="B229" s="2" t="s">
        <v>306</v>
      </c>
      <c r="C229" s="3" t="s">
        <v>774</v>
      </c>
      <c r="D229" s="4">
        <v>337</v>
      </c>
      <c r="E229" s="5" t="s">
        <v>1274</v>
      </c>
      <c r="F229" s="2" t="s">
        <v>3</v>
      </c>
      <c r="G229" s="6" t="s">
        <v>687</v>
      </c>
      <c r="H229" s="7">
        <v>1245</v>
      </c>
      <c r="I229" s="8">
        <v>0</v>
      </c>
      <c r="J229" s="9" t="s">
        <v>131</v>
      </c>
      <c r="K229" s="10" t="s">
        <v>775</v>
      </c>
      <c r="L229" s="11" t="s">
        <v>242</v>
      </c>
    </row>
    <row r="230" spans="1:12" x14ac:dyDescent="0.25">
      <c r="A230" s="2" t="s">
        <v>937</v>
      </c>
      <c r="B230" s="2" t="s">
        <v>938</v>
      </c>
      <c r="C230" s="3" t="s">
        <v>774</v>
      </c>
      <c r="D230" s="4">
        <v>338</v>
      </c>
      <c r="E230" s="5" t="s">
        <v>1390</v>
      </c>
      <c r="F230" s="2" t="s">
        <v>858</v>
      </c>
      <c r="G230" s="19" t="s">
        <v>686</v>
      </c>
      <c r="H230" s="7">
        <v>1000</v>
      </c>
      <c r="I230" s="8">
        <v>0</v>
      </c>
      <c r="J230" s="15">
        <v>45537</v>
      </c>
      <c r="K230" s="10" t="s">
        <v>775</v>
      </c>
      <c r="L230" s="11" t="s">
        <v>242</v>
      </c>
    </row>
    <row r="231" spans="1:12" x14ac:dyDescent="0.25">
      <c r="A231" s="2" t="s">
        <v>952</v>
      </c>
      <c r="B231" s="2" t="s">
        <v>306</v>
      </c>
      <c r="C231" s="3" t="s">
        <v>773</v>
      </c>
      <c r="D231" s="4">
        <v>339</v>
      </c>
      <c r="E231" s="5" t="s">
        <v>1395</v>
      </c>
      <c r="F231" s="2" t="s">
        <v>2</v>
      </c>
      <c r="G231" s="19" t="s">
        <v>683</v>
      </c>
      <c r="H231" s="7">
        <v>1700</v>
      </c>
      <c r="I231" s="8">
        <v>0</v>
      </c>
      <c r="J231" s="15">
        <v>45597</v>
      </c>
      <c r="K231" s="10" t="s">
        <v>775</v>
      </c>
      <c r="L231" s="11" t="s">
        <v>242</v>
      </c>
    </row>
    <row r="232" spans="1:12" x14ac:dyDescent="0.25">
      <c r="A232" s="2" t="s">
        <v>491</v>
      </c>
      <c r="B232" s="2" t="s">
        <v>290</v>
      </c>
      <c r="C232" s="3" t="s">
        <v>774</v>
      </c>
      <c r="D232" s="4">
        <v>341</v>
      </c>
      <c r="E232" s="5" t="s">
        <v>1231</v>
      </c>
      <c r="F232" s="2" t="s">
        <v>37</v>
      </c>
      <c r="G232" s="6" t="s">
        <v>741</v>
      </c>
      <c r="H232" s="7">
        <v>1300</v>
      </c>
      <c r="I232" s="8">
        <v>0</v>
      </c>
      <c r="J232" s="9" t="s">
        <v>193</v>
      </c>
      <c r="K232" s="10" t="s">
        <v>775</v>
      </c>
      <c r="L232" s="11" t="s">
        <v>242</v>
      </c>
    </row>
    <row r="233" spans="1:12" x14ac:dyDescent="0.25">
      <c r="A233" s="2" t="s">
        <v>492</v>
      </c>
      <c r="B233" s="2" t="s">
        <v>493</v>
      </c>
      <c r="C233" s="3" t="s">
        <v>774</v>
      </c>
      <c r="D233" s="4">
        <v>342</v>
      </c>
      <c r="E233" s="5" t="s">
        <v>1250</v>
      </c>
      <c r="F233" s="2" t="s">
        <v>867</v>
      </c>
      <c r="G233" s="6" t="s">
        <v>756</v>
      </c>
      <c r="H233" s="7">
        <v>1620</v>
      </c>
      <c r="I233" s="8">
        <v>0</v>
      </c>
      <c r="J233" s="9" t="s">
        <v>194</v>
      </c>
      <c r="K233" s="10" t="s">
        <v>775</v>
      </c>
      <c r="L233" s="11" t="s">
        <v>242</v>
      </c>
    </row>
    <row r="234" spans="1:12" x14ac:dyDescent="0.25">
      <c r="A234" s="2" t="s">
        <v>494</v>
      </c>
      <c r="B234" s="2" t="s">
        <v>421</v>
      </c>
      <c r="C234" s="3" t="s">
        <v>774</v>
      </c>
      <c r="D234" s="4">
        <v>343</v>
      </c>
      <c r="E234" s="5" t="s">
        <v>1262</v>
      </c>
      <c r="F234" s="2" t="s">
        <v>31</v>
      </c>
      <c r="G234" s="6" t="s">
        <v>734</v>
      </c>
      <c r="H234" s="7">
        <v>1460</v>
      </c>
      <c r="I234" s="8">
        <v>0</v>
      </c>
      <c r="J234" s="9" t="s">
        <v>195</v>
      </c>
      <c r="K234" s="10" t="s">
        <v>775</v>
      </c>
      <c r="L234" s="11" t="s">
        <v>242</v>
      </c>
    </row>
    <row r="235" spans="1:12" x14ac:dyDescent="0.25">
      <c r="A235" s="2" t="s">
        <v>495</v>
      </c>
      <c r="B235" s="2" t="s">
        <v>381</v>
      </c>
      <c r="C235" s="3" t="s">
        <v>774</v>
      </c>
      <c r="D235" s="4">
        <v>346</v>
      </c>
      <c r="E235" s="5" t="s">
        <v>1110</v>
      </c>
      <c r="F235" s="2" t="s">
        <v>32</v>
      </c>
      <c r="G235" s="6" t="s">
        <v>729</v>
      </c>
      <c r="H235" s="7">
        <v>1950</v>
      </c>
      <c r="I235" s="8">
        <v>0</v>
      </c>
      <c r="J235" s="9" t="s">
        <v>147</v>
      </c>
      <c r="K235" s="10" t="s">
        <v>775</v>
      </c>
      <c r="L235" s="11" t="s">
        <v>242</v>
      </c>
    </row>
    <row r="236" spans="1:12" x14ac:dyDescent="0.25">
      <c r="A236" s="5" t="s">
        <v>283</v>
      </c>
      <c r="B236" s="5" t="s">
        <v>1480</v>
      </c>
      <c r="C236" s="3" t="s">
        <v>773</v>
      </c>
      <c r="D236" s="5">
        <v>347</v>
      </c>
      <c r="E236" s="5" t="s">
        <v>1472</v>
      </c>
      <c r="F236" s="5" t="s">
        <v>3</v>
      </c>
      <c r="G236" s="12" t="s">
        <v>687</v>
      </c>
      <c r="H236" s="16">
        <v>1100</v>
      </c>
      <c r="I236" s="8">
        <v>0</v>
      </c>
      <c r="J236" s="24">
        <v>46055</v>
      </c>
      <c r="K236" s="10" t="s">
        <v>775</v>
      </c>
      <c r="L236" s="11" t="s">
        <v>242</v>
      </c>
    </row>
    <row r="237" spans="1:12" x14ac:dyDescent="0.25">
      <c r="A237" s="2" t="s">
        <v>812</v>
      </c>
      <c r="B237" s="2" t="s">
        <v>813</v>
      </c>
      <c r="C237" s="3" t="s">
        <v>774</v>
      </c>
      <c r="D237" s="4">
        <v>348</v>
      </c>
      <c r="E237" s="5" t="s">
        <v>1364</v>
      </c>
      <c r="F237" s="2" t="s">
        <v>38</v>
      </c>
      <c r="G237" s="6" t="s">
        <v>754</v>
      </c>
      <c r="H237" s="7">
        <v>1200</v>
      </c>
      <c r="I237" s="8">
        <v>0</v>
      </c>
      <c r="J237" s="25" t="s">
        <v>814</v>
      </c>
      <c r="K237" s="10" t="s">
        <v>775</v>
      </c>
      <c r="L237" s="11" t="s">
        <v>242</v>
      </c>
    </row>
    <row r="238" spans="1:12" x14ac:dyDescent="0.25">
      <c r="A238" s="2" t="s">
        <v>497</v>
      </c>
      <c r="B238" s="2" t="s">
        <v>305</v>
      </c>
      <c r="C238" s="3" t="s">
        <v>773</v>
      </c>
      <c r="D238" s="4">
        <v>349</v>
      </c>
      <c r="E238" s="5" t="s">
        <v>1142</v>
      </c>
      <c r="F238" s="2" t="s">
        <v>41</v>
      </c>
      <c r="G238" s="6" t="s">
        <v>766</v>
      </c>
      <c r="H238" s="7">
        <v>2087</v>
      </c>
      <c r="I238" s="8">
        <v>0</v>
      </c>
      <c r="J238" s="9" t="s">
        <v>196</v>
      </c>
      <c r="K238" s="10" t="s">
        <v>775</v>
      </c>
      <c r="L238" s="11" t="s">
        <v>242</v>
      </c>
    </row>
    <row r="239" spans="1:12" x14ac:dyDescent="0.25">
      <c r="A239" s="2" t="s">
        <v>498</v>
      </c>
      <c r="B239" s="2" t="s">
        <v>499</v>
      </c>
      <c r="C239" s="3" t="s">
        <v>774</v>
      </c>
      <c r="D239" s="4">
        <v>350</v>
      </c>
      <c r="E239" s="5" t="s">
        <v>1150</v>
      </c>
      <c r="F239" s="9" t="s">
        <v>895</v>
      </c>
      <c r="G239" s="6" t="s">
        <v>795</v>
      </c>
      <c r="H239" s="7">
        <v>3190</v>
      </c>
      <c r="I239" s="8">
        <v>0</v>
      </c>
      <c r="J239" s="9" t="s">
        <v>56</v>
      </c>
      <c r="K239" s="10" t="s">
        <v>775</v>
      </c>
      <c r="L239" s="11" t="s">
        <v>242</v>
      </c>
    </row>
    <row r="240" spans="1:12" x14ac:dyDescent="0.25">
      <c r="A240" s="2" t="s">
        <v>500</v>
      </c>
      <c r="B240" s="2" t="s">
        <v>385</v>
      </c>
      <c r="C240" s="3" t="s">
        <v>774</v>
      </c>
      <c r="D240" s="4">
        <v>351</v>
      </c>
      <c r="E240" s="5" t="s">
        <v>1226</v>
      </c>
      <c r="F240" s="2" t="s">
        <v>896</v>
      </c>
      <c r="G240" s="6" t="s">
        <v>803</v>
      </c>
      <c r="H240" s="7">
        <v>2115</v>
      </c>
      <c r="I240" s="8">
        <v>0</v>
      </c>
      <c r="J240" s="9" t="s">
        <v>155</v>
      </c>
      <c r="K240" s="10" t="s">
        <v>775</v>
      </c>
      <c r="L240" s="11" t="s">
        <v>242</v>
      </c>
    </row>
    <row r="241" spans="1:12" x14ac:dyDescent="0.25">
      <c r="A241" s="2" t="s">
        <v>501</v>
      </c>
      <c r="B241" s="2" t="s">
        <v>354</v>
      </c>
      <c r="C241" s="3" t="s">
        <v>773</v>
      </c>
      <c r="D241" s="4">
        <v>355</v>
      </c>
      <c r="E241" s="5" t="s">
        <v>1294</v>
      </c>
      <c r="F241" s="2" t="s">
        <v>6</v>
      </c>
      <c r="G241" s="12">
        <v>8026041</v>
      </c>
      <c r="H241" s="14">
        <v>1000</v>
      </c>
      <c r="I241" s="8">
        <v>0</v>
      </c>
      <c r="J241" s="9" t="s">
        <v>117</v>
      </c>
      <c r="K241" s="10" t="s">
        <v>775</v>
      </c>
      <c r="L241" s="11" t="s">
        <v>242</v>
      </c>
    </row>
    <row r="242" spans="1:12" x14ac:dyDescent="0.25">
      <c r="A242" s="2" t="s">
        <v>323</v>
      </c>
      <c r="B242" s="2" t="s">
        <v>983</v>
      </c>
      <c r="C242" s="3" t="s">
        <v>773</v>
      </c>
      <c r="D242" s="5">
        <v>356</v>
      </c>
      <c r="E242" s="5" t="s">
        <v>1422</v>
      </c>
      <c r="F242" s="5" t="s">
        <v>0</v>
      </c>
      <c r="G242" s="12" t="s">
        <v>722</v>
      </c>
      <c r="H242" s="16">
        <v>750</v>
      </c>
      <c r="I242" s="8">
        <v>0</v>
      </c>
      <c r="J242" s="15">
        <v>45735</v>
      </c>
      <c r="K242" s="10" t="s">
        <v>775</v>
      </c>
      <c r="L242" s="11" t="s">
        <v>242</v>
      </c>
    </row>
    <row r="243" spans="1:12" x14ac:dyDescent="0.25">
      <c r="A243" s="2" t="s">
        <v>502</v>
      </c>
      <c r="B243" s="2" t="s">
        <v>503</v>
      </c>
      <c r="C243" s="3" t="s">
        <v>774</v>
      </c>
      <c r="D243" s="4">
        <v>357</v>
      </c>
      <c r="E243" s="5" t="s">
        <v>1280</v>
      </c>
      <c r="F243" s="2" t="s">
        <v>875</v>
      </c>
      <c r="G243" s="6" t="s">
        <v>693</v>
      </c>
      <c r="H243" s="14">
        <v>1590</v>
      </c>
      <c r="I243" s="8">
        <v>0</v>
      </c>
      <c r="J243" s="9" t="s">
        <v>183</v>
      </c>
      <c r="K243" s="10" t="s">
        <v>775</v>
      </c>
      <c r="L243" s="11" t="s">
        <v>242</v>
      </c>
    </row>
    <row r="244" spans="1:12" x14ac:dyDescent="0.25">
      <c r="A244" s="2" t="s">
        <v>504</v>
      </c>
      <c r="B244" s="2" t="s">
        <v>386</v>
      </c>
      <c r="C244" s="3" t="s">
        <v>774</v>
      </c>
      <c r="D244" s="4">
        <v>358</v>
      </c>
      <c r="E244" s="5" t="s">
        <v>1156</v>
      </c>
      <c r="F244" s="2" t="s">
        <v>829</v>
      </c>
      <c r="G244" s="19" t="s">
        <v>681</v>
      </c>
      <c r="H244" s="14">
        <v>2300</v>
      </c>
      <c r="I244" s="8">
        <v>0</v>
      </c>
      <c r="J244" s="9" t="s">
        <v>145</v>
      </c>
      <c r="K244" s="10" t="s">
        <v>775</v>
      </c>
      <c r="L244" s="11" t="s">
        <v>242</v>
      </c>
    </row>
    <row r="245" spans="1:12" x14ac:dyDescent="0.25">
      <c r="A245" s="2" t="s">
        <v>387</v>
      </c>
      <c r="B245" s="2" t="s">
        <v>505</v>
      </c>
      <c r="C245" s="3" t="s">
        <v>773</v>
      </c>
      <c r="D245" s="4">
        <v>359</v>
      </c>
      <c r="E245" s="5" t="s">
        <v>1152</v>
      </c>
      <c r="F245" s="2" t="s">
        <v>868</v>
      </c>
      <c r="G245" s="6">
        <v>6034011</v>
      </c>
      <c r="H245" s="7">
        <v>795</v>
      </c>
      <c r="I245" s="8">
        <v>0</v>
      </c>
      <c r="J245" s="9" t="s">
        <v>197</v>
      </c>
      <c r="K245" s="10" t="s">
        <v>775</v>
      </c>
      <c r="L245" s="11" t="s">
        <v>242</v>
      </c>
    </row>
    <row r="246" spans="1:12" x14ac:dyDescent="0.25">
      <c r="A246" s="2" t="s">
        <v>501</v>
      </c>
      <c r="B246" s="2" t="s">
        <v>506</v>
      </c>
      <c r="C246" s="3" t="s">
        <v>773</v>
      </c>
      <c r="D246" s="4">
        <v>360</v>
      </c>
      <c r="E246" s="5" t="s">
        <v>1155</v>
      </c>
      <c r="F246" s="2" t="s">
        <v>18</v>
      </c>
      <c r="G246" s="6" t="s">
        <v>712</v>
      </c>
      <c r="H246" s="7">
        <v>2780</v>
      </c>
      <c r="I246" s="8">
        <v>0</v>
      </c>
      <c r="J246" s="9" t="s">
        <v>180</v>
      </c>
      <c r="K246" s="10" t="s">
        <v>775</v>
      </c>
      <c r="L246" s="11" t="s">
        <v>242</v>
      </c>
    </row>
    <row r="247" spans="1:12" x14ac:dyDescent="0.25">
      <c r="A247" s="2" t="s">
        <v>507</v>
      </c>
      <c r="B247" s="2" t="s">
        <v>508</v>
      </c>
      <c r="C247" s="3" t="s">
        <v>774</v>
      </c>
      <c r="D247" s="4">
        <v>361</v>
      </c>
      <c r="E247" s="5" t="s">
        <v>1214</v>
      </c>
      <c r="F247" s="2" t="s">
        <v>866</v>
      </c>
      <c r="G247" s="6" t="s">
        <v>684</v>
      </c>
      <c r="H247" s="7">
        <v>2055</v>
      </c>
      <c r="I247" s="8">
        <v>0</v>
      </c>
      <c r="J247" s="9" t="s">
        <v>198</v>
      </c>
      <c r="K247" s="10" t="s">
        <v>775</v>
      </c>
      <c r="L247" s="11" t="s">
        <v>242</v>
      </c>
    </row>
    <row r="248" spans="1:12" x14ac:dyDescent="0.25">
      <c r="A248" s="2" t="s">
        <v>509</v>
      </c>
      <c r="B248" s="2" t="s">
        <v>510</v>
      </c>
      <c r="C248" s="3" t="s">
        <v>774</v>
      </c>
      <c r="D248" s="4">
        <v>362</v>
      </c>
      <c r="E248" s="5" t="s">
        <v>1265</v>
      </c>
      <c r="F248" s="2" t="s">
        <v>866</v>
      </c>
      <c r="G248" s="19" t="s">
        <v>684</v>
      </c>
      <c r="H248" s="7">
        <v>2055</v>
      </c>
      <c r="I248" s="8">
        <v>0</v>
      </c>
      <c r="J248" s="9" t="s">
        <v>51</v>
      </c>
      <c r="K248" s="10" t="s">
        <v>775</v>
      </c>
      <c r="L248" s="11" t="s">
        <v>242</v>
      </c>
    </row>
    <row r="249" spans="1:12" x14ac:dyDescent="0.25">
      <c r="A249" s="2" t="s">
        <v>372</v>
      </c>
      <c r="B249" s="2" t="s">
        <v>364</v>
      </c>
      <c r="C249" s="3" t="s">
        <v>774</v>
      </c>
      <c r="D249" s="4">
        <v>363</v>
      </c>
      <c r="E249" s="5" t="s">
        <v>1199</v>
      </c>
      <c r="F249" s="2" t="s">
        <v>35</v>
      </c>
      <c r="G249" s="6" t="s">
        <v>739</v>
      </c>
      <c r="H249" s="7">
        <v>1855</v>
      </c>
      <c r="I249" s="8">
        <v>0</v>
      </c>
      <c r="J249" s="9" t="s">
        <v>161</v>
      </c>
      <c r="K249" s="10" t="s">
        <v>775</v>
      </c>
      <c r="L249" s="11" t="s">
        <v>242</v>
      </c>
    </row>
    <row r="250" spans="1:12" x14ac:dyDescent="0.25">
      <c r="A250" s="2" t="s">
        <v>511</v>
      </c>
      <c r="B250" s="2" t="s">
        <v>286</v>
      </c>
      <c r="C250" s="3" t="s">
        <v>773</v>
      </c>
      <c r="D250" s="4">
        <v>364</v>
      </c>
      <c r="E250" s="5" t="s">
        <v>1173</v>
      </c>
      <c r="F250" s="30" t="s">
        <v>3</v>
      </c>
      <c r="G250" s="6" t="s">
        <v>687</v>
      </c>
      <c r="H250" s="7">
        <v>2000</v>
      </c>
      <c r="I250" s="8">
        <v>0</v>
      </c>
      <c r="J250" s="9" t="s">
        <v>199</v>
      </c>
      <c r="K250" s="10" t="s">
        <v>775</v>
      </c>
      <c r="L250" s="11" t="s">
        <v>242</v>
      </c>
    </row>
    <row r="251" spans="1:12" x14ac:dyDescent="0.25">
      <c r="A251" s="2" t="s">
        <v>512</v>
      </c>
      <c r="B251" s="2" t="s">
        <v>381</v>
      </c>
      <c r="C251" s="3" t="s">
        <v>774</v>
      </c>
      <c r="D251" s="4">
        <v>366</v>
      </c>
      <c r="E251" s="5" t="s">
        <v>1224</v>
      </c>
      <c r="F251" s="2" t="s">
        <v>897</v>
      </c>
      <c r="G251" s="6" t="s">
        <v>743</v>
      </c>
      <c r="H251" s="7">
        <v>4400</v>
      </c>
      <c r="I251" s="8">
        <v>0</v>
      </c>
      <c r="J251" s="9" t="s">
        <v>200</v>
      </c>
      <c r="K251" s="10" t="s">
        <v>775</v>
      </c>
      <c r="L251" s="11" t="s">
        <v>242</v>
      </c>
    </row>
    <row r="252" spans="1:12" x14ac:dyDescent="0.25">
      <c r="A252" s="2" t="s">
        <v>513</v>
      </c>
      <c r="B252" s="2" t="s">
        <v>248</v>
      </c>
      <c r="C252" s="3" t="s">
        <v>773</v>
      </c>
      <c r="D252" s="4">
        <v>367</v>
      </c>
      <c r="E252" s="5" t="s">
        <v>1192</v>
      </c>
      <c r="F252" s="2" t="s">
        <v>859</v>
      </c>
      <c r="G252" s="19" t="s">
        <v>731</v>
      </c>
      <c r="H252" s="7">
        <v>2250</v>
      </c>
      <c r="I252" s="8">
        <v>0</v>
      </c>
      <c r="J252" s="9" t="s">
        <v>201</v>
      </c>
      <c r="K252" s="10" t="s">
        <v>775</v>
      </c>
      <c r="L252" s="11" t="s">
        <v>242</v>
      </c>
    </row>
    <row r="253" spans="1:12" x14ac:dyDescent="0.25">
      <c r="A253" s="2" t="s">
        <v>514</v>
      </c>
      <c r="B253" s="2" t="s">
        <v>515</v>
      </c>
      <c r="C253" s="3" t="s">
        <v>773</v>
      </c>
      <c r="D253" s="4">
        <v>368</v>
      </c>
      <c r="E253" s="5" t="s">
        <v>1257</v>
      </c>
      <c r="F253" s="2" t="s">
        <v>31</v>
      </c>
      <c r="G253" s="6" t="s">
        <v>734</v>
      </c>
      <c r="H253" s="7">
        <v>1500</v>
      </c>
      <c r="I253" s="8">
        <v>0</v>
      </c>
      <c r="J253" s="9" t="s">
        <v>61</v>
      </c>
      <c r="K253" s="10" t="s">
        <v>775</v>
      </c>
      <c r="L253" s="11" t="s">
        <v>242</v>
      </c>
    </row>
    <row r="254" spans="1:12" x14ac:dyDescent="0.25">
      <c r="A254" s="2" t="s">
        <v>372</v>
      </c>
      <c r="B254" s="2" t="s">
        <v>302</v>
      </c>
      <c r="C254" s="3" t="s">
        <v>774</v>
      </c>
      <c r="D254" s="4">
        <v>370</v>
      </c>
      <c r="E254" s="5" t="s">
        <v>1295</v>
      </c>
      <c r="F254" s="2" t="s">
        <v>31</v>
      </c>
      <c r="G254" s="6" t="s">
        <v>734</v>
      </c>
      <c r="H254" s="7">
        <v>1300</v>
      </c>
      <c r="I254" s="8">
        <v>0</v>
      </c>
      <c r="J254" s="9" t="s">
        <v>163</v>
      </c>
      <c r="K254" s="10" t="s">
        <v>775</v>
      </c>
      <c r="L254" s="11" t="s">
        <v>242</v>
      </c>
    </row>
    <row r="255" spans="1:12" x14ac:dyDescent="0.25">
      <c r="A255" s="2" t="s">
        <v>984</v>
      </c>
      <c r="B255" s="2" t="s">
        <v>985</v>
      </c>
      <c r="C255" s="3" t="s">
        <v>773</v>
      </c>
      <c r="D255" s="5">
        <v>371</v>
      </c>
      <c r="E255" s="5" t="s">
        <v>1423</v>
      </c>
      <c r="F255" s="5" t="s">
        <v>247</v>
      </c>
      <c r="G255" s="6" t="s">
        <v>690</v>
      </c>
      <c r="H255" s="16">
        <v>2600</v>
      </c>
      <c r="I255" s="8">
        <v>0</v>
      </c>
      <c r="J255" s="15">
        <v>45740</v>
      </c>
      <c r="K255" s="10" t="s">
        <v>775</v>
      </c>
      <c r="L255" s="11" t="s">
        <v>242</v>
      </c>
    </row>
    <row r="256" spans="1:12" x14ac:dyDescent="0.25">
      <c r="A256" s="2" t="s">
        <v>435</v>
      </c>
      <c r="B256" s="2" t="s">
        <v>371</v>
      </c>
      <c r="C256" s="3" t="s">
        <v>774</v>
      </c>
      <c r="D256" s="4">
        <v>372</v>
      </c>
      <c r="E256" s="5" t="s">
        <v>1309</v>
      </c>
      <c r="F256" s="2" t="s">
        <v>867</v>
      </c>
      <c r="G256" s="6" t="s">
        <v>756</v>
      </c>
      <c r="H256" s="7">
        <v>1515</v>
      </c>
      <c r="I256" s="8">
        <v>0</v>
      </c>
      <c r="J256" s="9" t="s">
        <v>202</v>
      </c>
      <c r="K256" s="10" t="s">
        <v>775</v>
      </c>
      <c r="L256" s="11" t="s">
        <v>242</v>
      </c>
    </row>
    <row r="257" spans="1:12" x14ac:dyDescent="0.25">
      <c r="A257" s="2" t="s">
        <v>413</v>
      </c>
      <c r="B257" s="2" t="s">
        <v>665</v>
      </c>
      <c r="C257" s="3" t="s">
        <v>774</v>
      </c>
      <c r="D257" s="4">
        <v>373</v>
      </c>
      <c r="E257" s="5" t="s">
        <v>1113</v>
      </c>
      <c r="F257" s="2" t="s">
        <v>1519</v>
      </c>
      <c r="G257" s="6" t="s">
        <v>1520</v>
      </c>
      <c r="H257" s="7">
        <v>4000</v>
      </c>
      <c r="I257" s="8">
        <v>0</v>
      </c>
      <c r="J257" s="9" t="s">
        <v>54</v>
      </c>
      <c r="K257" s="10" t="s">
        <v>775</v>
      </c>
      <c r="L257" s="11" t="s">
        <v>242</v>
      </c>
    </row>
    <row r="258" spans="1:12" x14ac:dyDescent="0.25">
      <c r="A258" s="2" t="s">
        <v>448</v>
      </c>
      <c r="B258" s="2" t="s">
        <v>278</v>
      </c>
      <c r="C258" s="3" t="s">
        <v>773</v>
      </c>
      <c r="D258" s="4">
        <v>374</v>
      </c>
      <c r="E258" s="5" t="s">
        <v>1235</v>
      </c>
      <c r="F258" s="2" t="s">
        <v>873</v>
      </c>
      <c r="G258" s="19" t="s">
        <v>770</v>
      </c>
      <c r="H258" s="14">
        <v>1025</v>
      </c>
      <c r="I258" s="8">
        <v>0</v>
      </c>
      <c r="J258" s="9" t="s">
        <v>162</v>
      </c>
      <c r="K258" s="10" t="s">
        <v>775</v>
      </c>
      <c r="L258" s="11" t="s">
        <v>242</v>
      </c>
    </row>
    <row r="259" spans="1:12" x14ac:dyDescent="0.25">
      <c r="A259" s="28" t="s">
        <v>516</v>
      </c>
      <c r="B259" s="2" t="s">
        <v>517</v>
      </c>
      <c r="C259" s="3" t="s">
        <v>774</v>
      </c>
      <c r="D259" s="4">
        <v>375</v>
      </c>
      <c r="E259" s="5" t="s">
        <v>1172</v>
      </c>
      <c r="F259" s="2" t="s">
        <v>9</v>
      </c>
      <c r="G259" s="19" t="s">
        <v>732</v>
      </c>
      <c r="H259" s="7">
        <v>2450</v>
      </c>
      <c r="I259" s="8">
        <v>0</v>
      </c>
      <c r="J259" s="9" t="s">
        <v>148</v>
      </c>
      <c r="K259" s="10" t="s">
        <v>775</v>
      </c>
      <c r="L259" s="11" t="s">
        <v>242</v>
      </c>
    </row>
    <row r="260" spans="1:12" x14ac:dyDescent="0.25">
      <c r="A260" s="2" t="s">
        <v>388</v>
      </c>
      <c r="B260" s="2" t="s">
        <v>518</v>
      </c>
      <c r="C260" s="3" t="s">
        <v>773</v>
      </c>
      <c r="D260" s="4">
        <v>376</v>
      </c>
      <c r="E260" s="5" t="s">
        <v>1162</v>
      </c>
      <c r="F260" s="2" t="s">
        <v>6</v>
      </c>
      <c r="G260" s="6">
        <v>8026041</v>
      </c>
      <c r="H260" s="14">
        <v>1000</v>
      </c>
      <c r="I260" s="8">
        <v>0</v>
      </c>
      <c r="J260" s="9" t="s">
        <v>203</v>
      </c>
      <c r="K260" s="10" t="s">
        <v>775</v>
      </c>
      <c r="L260" s="11" t="s">
        <v>242</v>
      </c>
    </row>
    <row r="261" spans="1:12" x14ac:dyDescent="0.25">
      <c r="A261" s="2" t="s">
        <v>281</v>
      </c>
      <c r="B261" s="2" t="s">
        <v>327</v>
      </c>
      <c r="C261" s="3" t="s">
        <v>773</v>
      </c>
      <c r="D261" s="4">
        <v>377</v>
      </c>
      <c r="E261" s="5" t="s">
        <v>1279</v>
      </c>
      <c r="F261" s="2" t="s">
        <v>6</v>
      </c>
      <c r="G261" s="6">
        <v>8026041</v>
      </c>
      <c r="H261" s="14">
        <v>1000</v>
      </c>
      <c r="I261" s="8">
        <v>0</v>
      </c>
      <c r="J261" s="9" t="s">
        <v>131</v>
      </c>
      <c r="K261" s="10" t="s">
        <v>775</v>
      </c>
      <c r="L261" s="11" t="s">
        <v>242</v>
      </c>
    </row>
    <row r="262" spans="1:12" x14ac:dyDescent="0.25">
      <c r="A262" s="2" t="s">
        <v>519</v>
      </c>
      <c r="B262" s="2" t="s">
        <v>364</v>
      </c>
      <c r="C262" s="3" t="s">
        <v>773</v>
      </c>
      <c r="D262" s="4">
        <v>378</v>
      </c>
      <c r="E262" s="5" t="s">
        <v>1163</v>
      </c>
      <c r="F262" s="2" t="s">
        <v>7</v>
      </c>
      <c r="G262" s="6">
        <v>8026042</v>
      </c>
      <c r="H262" s="14">
        <v>1000</v>
      </c>
      <c r="I262" s="8">
        <v>0</v>
      </c>
      <c r="J262" s="9" t="s">
        <v>203</v>
      </c>
      <c r="K262" s="10" t="s">
        <v>775</v>
      </c>
      <c r="L262" s="11" t="s">
        <v>242</v>
      </c>
    </row>
    <row r="263" spans="1:12" x14ac:dyDescent="0.25">
      <c r="A263" s="2" t="s">
        <v>520</v>
      </c>
      <c r="B263" s="2" t="s">
        <v>455</v>
      </c>
      <c r="C263" s="3" t="s">
        <v>773</v>
      </c>
      <c r="D263" s="4">
        <v>379</v>
      </c>
      <c r="E263" s="5" t="s">
        <v>1346</v>
      </c>
      <c r="F263" s="2" t="s">
        <v>6</v>
      </c>
      <c r="G263" s="6">
        <v>8026041</v>
      </c>
      <c r="H263" s="14">
        <v>850</v>
      </c>
      <c r="I263" s="8">
        <v>0</v>
      </c>
      <c r="J263" s="15">
        <v>44335</v>
      </c>
      <c r="K263" s="10" t="s">
        <v>775</v>
      </c>
      <c r="L263" s="11" t="s">
        <v>242</v>
      </c>
    </row>
    <row r="264" spans="1:12" x14ac:dyDescent="0.25">
      <c r="A264" s="2" t="s">
        <v>501</v>
      </c>
      <c r="B264" s="2" t="s">
        <v>521</v>
      </c>
      <c r="C264" s="3" t="s">
        <v>773</v>
      </c>
      <c r="D264" s="4">
        <v>380</v>
      </c>
      <c r="E264" s="5" t="s">
        <v>1206</v>
      </c>
      <c r="F264" s="2" t="s">
        <v>873</v>
      </c>
      <c r="G264" s="19" t="s">
        <v>770</v>
      </c>
      <c r="H264" s="14">
        <v>900</v>
      </c>
      <c r="I264" s="8">
        <v>0</v>
      </c>
      <c r="J264" s="9" t="s">
        <v>204</v>
      </c>
      <c r="K264" s="10" t="s">
        <v>775</v>
      </c>
      <c r="L264" s="11" t="s">
        <v>242</v>
      </c>
    </row>
    <row r="265" spans="1:12" x14ac:dyDescent="0.25">
      <c r="A265" s="2" t="s">
        <v>378</v>
      </c>
      <c r="B265" s="2" t="s">
        <v>436</v>
      </c>
      <c r="C265" s="3" t="s">
        <v>773</v>
      </c>
      <c r="D265" s="4">
        <v>381</v>
      </c>
      <c r="E265" s="5" t="s">
        <v>1108</v>
      </c>
      <c r="F265" s="2" t="s">
        <v>7</v>
      </c>
      <c r="G265" s="6">
        <v>8026042</v>
      </c>
      <c r="H265" s="14">
        <v>1200</v>
      </c>
      <c r="I265" s="8">
        <v>0</v>
      </c>
      <c r="J265" s="9" t="s">
        <v>154</v>
      </c>
      <c r="K265" s="10" t="s">
        <v>775</v>
      </c>
      <c r="L265" s="11" t="s">
        <v>242</v>
      </c>
    </row>
    <row r="266" spans="1:12" x14ac:dyDescent="0.25">
      <c r="A266" s="5" t="s">
        <v>597</v>
      </c>
      <c r="B266" s="5" t="s">
        <v>436</v>
      </c>
      <c r="C266" s="3" t="s">
        <v>774</v>
      </c>
      <c r="D266" s="5">
        <v>384</v>
      </c>
      <c r="E266" s="5" t="s">
        <v>1504</v>
      </c>
      <c r="F266" s="5" t="s">
        <v>1509</v>
      </c>
      <c r="G266" s="12" t="s">
        <v>1513</v>
      </c>
      <c r="H266" s="16">
        <v>1200</v>
      </c>
      <c r="I266" s="8">
        <v>0</v>
      </c>
      <c r="J266" s="1">
        <v>46113</v>
      </c>
      <c r="K266" s="10" t="s">
        <v>775</v>
      </c>
      <c r="L266" s="11" t="s">
        <v>242</v>
      </c>
    </row>
    <row r="267" spans="1:12" x14ac:dyDescent="0.25">
      <c r="A267" s="5" t="s">
        <v>1028</v>
      </c>
      <c r="B267" s="5" t="s">
        <v>455</v>
      </c>
      <c r="C267" s="3" t="s">
        <v>774</v>
      </c>
      <c r="D267" s="5">
        <v>386</v>
      </c>
      <c r="E267" s="5" t="s">
        <v>1450</v>
      </c>
      <c r="F267" s="5" t="s">
        <v>2</v>
      </c>
      <c r="G267" s="12" t="s">
        <v>683</v>
      </c>
      <c r="H267" s="7">
        <v>1800</v>
      </c>
      <c r="I267" s="8">
        <v>0</v>
      </c>
      <c r="J267" s="1">
        <v>45901</v>
      </c>
      <c r="K267" s="10" t="s">
        <v>775</v>
      </c>
      <c r="L267" s="11" t="s">
        <v>242</v>
      </c>
    </row>
    <row r="268" spans="1:12" x14ac:dyDescent="0.25">
      <c r="A268" s="2" t="s">
        <v>524</v>
      </c>
      <c r="B268" s="2" t="s">
        <v>525</v>
      </c>
      <c r="C268" s="3" t="s">
        <v>773</v>
      </c>
      <c r="D268" s="4">
        <v>389</v>
      </c>
      <c r="E268" s="5" t="s">
        <v>1170</v>
      </c>
      <c r="F268" s="2" t="s">
        <v>25</v>
      </c>
      <c r="G268" s="6">
        <v>9011040</v>
      </c>
      <c r="H268" s="7">
        <v>935</v>
      </c>
      <c r="I268" s="8">
        <v>0</v>
      </c>
      <c r="J268" s="9" t="s">
        <v>203</v>
      </c>
      <c r="K268" s="10" t="s">
        <v>775</v>
      </c>
      <c r="L268" s="11" t="s">
        <v>242</v>
      </c>
    </row>
    <row r="269" spans="1:12" x14ac:dyDescent="0.25">
      <c r="A269" s="2" t="s">
        <v>583</v>
      </c>
      <c r="B269" s="2" t="s">
        <v>510</v>
      </c>
      <c r="C269" s="3" t="s">
        <v>774</v>
      </c>
      <c r="D269" s="4">
        <v>390</v>
      </c>
      <c r="E269" s="5" t="s">
        <v>1285</v>
      </c>
      <c r="F269" s="2" t="s">
        <v>865</v>
      </c>
      <c r="G269" s="19" t="s">
        <v>746</v>
      </c>
      <c r="H269" s="7">
        <v>1500</v>
      </c>
      <c r="I269" s="8">
        <v>0</v>
      </c>
      <c r="J269" s="9" t="s">
        <v>236</v>
      </c>
      <c r="K269" s="10" t="s">
        <v>775</v>
      </c>
      <c r="L269" s="11" t="s">
        <v>242</v>
      </c>
    </row>
    <row r="270" spans="1:12" x14ac:dyDescent="0.25">
      <c r="A270" s="2" t="s">
        <v>466</v>
      </c>
      <c r="B270" s="2" t="s">
        <v>469</v>
      </c>
      <c r="C270" s="3" t="s">
        <v>774</v>
      </c>
      <c r="D270" s="4">
        <v>391</v>
      </c>
      <c r="E270" s="5" t="s">
        <v>1219</v>
      </c>
      <c r="F270" s="2" t="s">
        <v>38</v>
      </c>
      <c r="G270" s="26" t="s">
        <v>754</v>
      </c>
      <c r="H270" s="14">
        <v>1200</v>
      </c>
      <c r="I270" s="8">
        <v>0</v>
      </c>
      <c r="J270" s="9" t="s">
        <v>173</v>
      </c>
      <c r="K270" s="10" t="s">
        <v>775</v>
      </c>
      <c r="L270" s="11" t="s">
        <v>242</v>
      </c>
    </row>
    <row r="271" spans="1:12" x14ac:dyDescent="0.25">
      <c r="A271" s="5" t="s">
        <v>566</v>
      </c>
      <c r="B271" s="5" t="s">
        <v>407</v>
      </c>
      <c r="C271" s="3" t="s">
        <v>773</v>
      </c>
      <c r="D271" s="5">
        <v>392</v>
      </c>
      <c r="E271" s="5" t="s">
        <v>1473</v>
      </c>
      <c r="F271" s="5" t="s">
        <v>882</v>
      </c>
      <c r="G271" s="12" t="s">
        <v>747</v>
      </c>
      <c r="H271" s="16">
        <v>1100</v>
      </c>
      <c r="I271" s="8">
        <v>0</v>
      </c>
      <c r="J271" s="24">
        <v>46055</v>
      </c>
      <c r="K271" s="10" t="s">
        <v>775</v>
      </c>
      <c r="L271" s="11" t="s">
        <v>242</v>
      </c>
    </row>
    <row r="272" spans="1:12" x14ac:dyDescent="0.25">
      <c r="A272" s="2" t="s">
        <v>529</v>
      </c>
      <c r="B272" s="2" t="s">
        <v>530</v>
      </c>
      <c r="C272" s="3" t="s">
        <v>773</v>
      </c>
      <c r="D272" s="4">
        <v>393</v>
      </c>
      <c r="E272" s="5" t="s">
        <v>1197</v>
      </c>
      <c r="F272" s="2" t="s">
        <v>898</v>
      </c>
      <c r="G272" s="6" t="s">
        <v>749</v>
      </c>
      <c r="H272" s="7">
        <v>2140</v>
      </c>
      <c r="I272" s="8">
        <v>0</v>
      </c>
      <c r="J272" s="9" t="s">
        <v>161</v>
      </c>
      <c r="K272" s="10" t="s">
        <v>775</v>
      </c>
      <c r="L272" s="11" t="s">
        <v>242</v>
      </c>
    </row>
    <row r="273" spans="1:12" x14ac:dyDescent="0.25">
      <c r="A273" s="2" t="s">
        <v>964</v>
      </c>
      <c r="B273" s="2" t="s">
        <v>412</v>
      </c>
      <c r="C273" s="3" t="s">
        <v>774</v>
      </c>
      <c r="D273" s="4">
        <v>394</v>
      </c>
      <c r="E273" s="5" t="s">
        <v>1405</v>
      </c>
      <c r="F273" s="2" t="s">
        <v>36</v>
      </c>
      <c r="G273" s="6" t="s">
        <v>738</v>
      </c>
      <c r="H273" s="7">
        <v>1200</v>
      </c>
      <c r="I273" s="8">
        <v>0</v>
      </c>
      <c r="J273" s="15">
        <v>45691</v>
      </c>
      <c r="K273" s="10" t="s">
        <v>775</v>
      </c>
      <c r="L273" s="11" t="s">
        <v>242</v>
      </c>
    </row>
    <row r="274" spans="1:12" x14ac:dyDescent="0.25">
      <c r="A274" s="2" t="s">
        <v>281</v>
      </c>
      <c r="B274" s="2" t="s">
        <v>531</v>
      </c>
      <c r="C274" s="3" t="s">
        <v>773</v>
      </c>
      <c r="D274" s="4">
        <v>395</v>
      </c>
      <c r="E274" s="5" t="s">
        <v>1249</v>
      </c>
      <c r="F274" s="2" t="s">
        <v>3</v>
      </c>
      <c r="G274" s="6" t="s">
        <v>687</v>
      </c>
      <c r="H274" s="7">
        <v>1500</v>
      </c>
      <c r="I274" s="8">
        <v>0</v>
      </c>
      <c r="J274" s="9" t="s">
        <v>205</v>
      </c>
      <c r="K274" s="10" t="s">
        <v>775</v>
      </c>
      <c r="L274" s="11" t="s">
        <v>242</v>
      </c>
    </row>
    <row r="275" spans="1:12" x14ac:dyDescent="0.25">
      <c r="A275" s="2" t="s">
        <v>953</v>
      </c>
      <c r="B275" s="2" t="s">
        <v>954</v>
      </c>
      <c r="C275" s="3" t="s">
        <v>774</v>
      </c>
      <c r="D275" s="4">
        <v>396</v>
      </c>
      <c r="E275" s="5" t="s">
        <v>1398</v>
      </c>
      <c r="F275" s="2" t="s">
        <v>3</v>
      </c>
      <c r="G275" s="6" t="s">
        <v>687</v>
      </c>
      <c r="H275" s="7">
        <v>1100</v>
      </c>
      <c r="I275" s="8">
        <v>0</v>
      </c>
      <c r="J275" s="15">
        <v>45597</v>
      </c>
      <c r="K275" s="10" t="s">
        <v>775</v>
      </c>
      <c r="L275" s="11" t="s">
        <v>242</v>
      </c>
    </row>
    <row r="276" spans="1:12" x14ac:dyDescent="0.25">
      <c r="A276" s="2" t="s">
        <v>501</v>
      </c>
      <c r="B276" s="2" t="s">
        <v>838</v>
      </c>
      <c r="C276" s="3" t="s">
        <v>773</v>
      </c>
      <c r="D276" s="4">
        <v>397</v>
      </c>
      <c r="E276" s="5" t="s">
        <v>1372</v>
      </c>
      <c r="F276" s="2" t="s">
        <v>31</v>
      </c>
      <c r="G276" s="6" t="s">
        <v>734</v>
      </c>
      <c r="H276" s="7">
        <v>1200</v>
      </c>
      <c r="I276" s="8">
        <v>0</v>
      </c>
      <c r="J276" s="15">
        <v>45398</v>
      </c>
      <c r="K276" s="10" t="s">
        <v>775</v>
      </c>
      <c r="L276" s="11" t="s">
        <v>242</v>
      </c>
    </row>
    <row r="277" spans="1:12" x14ac:dyDescent="0.25">
      <c r="A277" s="2" t="s">
        <v>848</v>
      </c>
      <c r="B277" s="2" t="s">
        <v>426</v>
      </c>
      <c r="C277" s="3" t="s">
        <v>774</v>
      </c>
      <c r="D277" s="4">
        <v>398</v>
      </c>
      <c r="E277" s="5" t="s">
        <v>1374</v>
      </c>
      <c r="F277" s="2" t="s">
        <v>31</v>
      </c>
      <c r="G277" s="6" t="s">
        <v>734</v>
      </c>
      <c r="H277" s="7">
        <v>1200</v>
      </c>
      <c r="I277" s="8">
        <v>0</v>
      </c>
      <c r="J277" s="15">
        <v>45414</v>
      </c>
      <c r="K277" s="10" t="s">
        <v>775</v>
      </c>
      <c r="L277" s="11" t="s">
        <v>242</v>
      </c>
    </row>
    <row r="278" spans="1:12" x14ac:dyDescent="0.25">
      <c r="A278" s="2" t="s">
        <v>343</v>
      </c>
      <c r="B278" s="2" t="s">
        <v>292</v>
      </c>
      <c r="C278" s="3" t="s">
        <v>774</v>
      </c>
      <c r="D278" s="4">
        <v>399</v>
      </c>
      <c r="E278" s="5" t="s">
        <v>1242</v>
      </c>
      <c r="F278" s="2" t="s">
        <v>31</v>
      </c>
      <c r="G278" s="6" t="s">
        <v>734</v>
      </c>
      <c r="H278" s="7">
        <v>1500</v>
      </c>
      <c r="I278" s="8">
        <v>0</v>
      </c>
      <c r="J278" s="9" t="s">
        <v>206</v>
      </c>
      <c r="K278" s="10" t="s">
        <v>775</v>
      </c>
      <c r="L278" s="11" t="s">
        <v>242</v>
      </c>
    </row>
    <row r="279" spans="1:12" x14ac:dyDescent="0.25">
      <c r="A279" s="2" t="s">
        <v>839</v>
      </c>
      <c r="B279" s="2" t="s">
        <v>840</v>
      </c>
      <c r="C279" s="3" t="s">
        <v>773</v>
      </c>
      <c r="D279" s="4">
        <v>400</v>
      </c>
      <c r="E279" s="5" t="s">
        <v>1373</v>
      </c>
      <c r="F279" s="2" t="s">
        <v>31</v>
      </c>
      <c r="G279" s="6" t="s">
        <v>734</v>
      </c>
      <c r="H279" s="7">
        <v>1200</v>
      </c>
      <c r="I279" s="8">
        <v>0</v>
      </c>
      <c r="J279" s="15">
        <v>45398</v>
      </c>
      <c r="K279" s="10" t="s">
        <v>775</v>
      </c>
      <c r="L279" s="11" t="s">
        <v>242</v>
      </c>
    </row>
    <row r="280" spans="1:12" x14ac:dyDescent="0.25">
      <c r="A280" s="2" t="s">
        <v>849</v>
      </c>
      <c r="B280" s="2" t="s">
        <v>306</v>
      </c>
      <c r="C280" s="3" t="s">
        <v>774</v>
      </c>
      <c r="D280" s="4">
        <v>401</v>
      </c>
      <c r="E280" s="5" t="s">
        <v>1375</v>
      </c>
      <c r="F280" s="2" t="s">
        <v>31</v>
      </c>
      <c r="G280" s="6" t="s">
        <v>734</v>
      </c>
      <c r="H280" s="7">
        <v>1200</v>
      </c>
      <c r="I280" s="8">
        <v>0</v>
      </c>
      <c r="J280" s="15">
        <v>45414</v>
      </c>
      <c r="K280" s="10" t="s">
        <v>775</v>
      </c>
      <c r="L280" s="11" t="s">
        <v>242</v>
      </c>
    </row>
    <row r="281" spans="1:12" x14ac:dyDescent="0.25">
      <c r="A281" s="2" t="s">
        <v>965</v>
      </c>
      <c r="B281" s="2" t="s">
        <v>296</v>
      </c>
      <c r="C281" s="3" t="s">
        <v>774</v>
      </c>
      <c r="D281" s="4">
        <v>402</v>
      </c>
      <c r="E281" s="5" t="s">
        <v>1404</v>
      </c>
      <c r="F281" s="5" t="s">
        <v>3</v>
      </c>
      <c r="G281" s="12" t="s">
        <v>687</v>
      </c>
      <c r="H281" s="7">
        <v>1100</v>
      </c>
      <c r="I281" s="8">
        <v>0</v>
      </c>
      <c r="J281" s="15">
        <v>45691</v>
      </c>
      <c r="K281" s="10" t="s">
        <v>775</v>
      </c>
      <c r="L281" s="11" t="s">
        <v>242</v>
      </c>
    </row>
    <row r="282" spans="1:12" x14ac:dyDescent="0.25">
      <c r="A282" s="2" t="s">
        <v>648</v>
      </c>
      <c r="B282" s="2" t="s">
        <v>649</v>
      </c>
      <c r="C282" s="3" t="s">
        <v>774</v>
      </c>
      <c r="D282" s="4">
        <v>404</v>
      </c>
      <c r="E282" s="5" t="s">
        <v>1258</v>
      </c>
      <c r="F282" s="2" t="s">
        <v>34</v>
      </c>
      <c r="G282" s="6" t="s">
        <v>737</v>
      </c>
      <c r="H282" s="7">
        <v>2100</v>
      </c>
      <c r="I282" s="8">
        <v>0</v>
      </c>
      <c r="J282" s="9" t="s">
        <v>104</v>
      </c>
      <c r="K282" s="10" t="s">
        <v>775</v>
      </c>
      <c r="L282" s="11" t="s">
        <v>242</v>
      </c>
    </row>
    <row r="283" spans="1:12" x14ac:dyDescent="0.25">
      <c r="A283" s="2" t="s">
        <v>925</v>
      </c>
      <c r="B283" s="2" t="s">
        <v>926</v>
      </c>
      <c r="C283" s="3" t="s">
        <v>773</v>
      </c>
      <c r="D283" s="4">
        <v>405</v>
      </c>
      <c r="E283" s="5" t="s">
        <v>1387</v>
      </c>
      <c r="F283" s="2" t="s">
        <v>1484</v>
      </c>
      <c r="G283" s="19" t="s">
        <v>1485</v>
      </c>
      <c r="H283" s="7">
        <v>4500</v>
      </c>
      <c r="I283" s="8">
        <v>0</v>
      </c>
      <c r="J283" s="15">
        <v>45459</v>
      </c>
      <c r="K283" s="10" t="s">
        <v>775</v>
      </c>
      <c r="L283" s="11" t="s">
        <v>242</v>
      </c>
    </row>
    <row r="284" spans="1:12" x14ac:dyDescent="0.25">
      <c r="A284" s="2" t="s">
        <v>291</v>
      </c>
      <c r="B284" s="2" t="s">
        <v>537</v>
      </c>
      <c r="C284" s="3" t="s">
        <v>773</v>
      </c>
      <c r="D284" s="4">
        <v>408</v>
      </c>
      <c r="E284" s="5" t="s">
        <v>1259</v>
      </c>
      <c r="F284" s="2" t="s">
        <v>867</v>
      </c>
      <c r="G284" s="6" t="s">
        <v>756</v>
      </c>
      <c r="H284" s="7">
        <v>1620</v>
      </c>
      <c r="I284" s="8">
        <v>0</v>
      </c>
      <c r="J284" s="9" t="s">
        <v>209</v>
      </c>
      <c r="K284" s="10" t="s">
        <v>775</v>
      </c>
      <c r="L284" s="11" t="s">
        <v>242</v>
      </c>
    </row>
    <row r="285" spans="1:12" x14ac:dyDescent="0.25">
      <c r="A285" s="2" t="s">
        <v>284</v>
      </c>
      <c r="B285" s="2" t="s">
        <v>455</v>
      </c>
      <c r="C285" s="3" t="s">
        <v>774</v>
      </c>
      <c r="D285" s="4">
        <v>410</v>
      </c>
      <c r="E285" s="5" t="s">
        <v>1125</v>
      </c>
      <c r="F285" s="2" t="s">
        <v>988</v>
      </c>
      <c r="G285" s="21" t="s">
        <v>989</v>
      </c>
      <c r="H285" s="7">
        <v>3100</v>
      </c>
      <c r="I285" s="8">
        <v>0</v>
      </c>
      <c r="J285" s="9" t="s">
        <v>65</v>
      </c>
      <c r="K285" s="10" t="s">
        <v>775</v>
      </c>
      <c r="L285" s="11" t="s">
        <v>242</v>
      </c>
    </row>
    <row r="286" spans="1:12" x14ac:dyDescent="0.25">
      <c r="A286" s="2" t="s">
        <v>1049</v>
      </c>
      <c r="B286" s="2" t="s">
        <v>385</v>
      </c>
      <c r="C286" s="3" t="s">
        <v>773</v>
      </c>
      <c r="D286" s="5">
        <v>411</v>
      </c>
      <c r="E286" s="5" t="s">
        <v>1464</v>
      </c>
      <c r="F286" s="5" t="s">
        <v>9</v>
      </c>
      <c r="G286" s="12" t="s">
        <v>732</v>
      </c>
      <c r="H286" s="16">
        <v>1500</v>
      </c>
      <c r="I286" s="8">
        <v>0</v>
      </c>
      <c r="J286" s="24">
        <v>45967</v>
      </c>
      <c r="K286" s="10" t="s">
        <v>775</v>
      </c>
      <c r="L286" s="11" t="s">
        <v>242</v>
      </c>
    </row>
    <row r="287" spans="1:12" x14ac:dyDescent="0.25">
      <c r="A287" s="2" t="s">
        <v>281</v>
      </c>
      <c r="B287" s="2" t="s">
        <v>540</v>
      </c>
      <c r="C287" s="3" t="s">
        <v>773</v>
      </c>
      <c r="D287" s="4">
        <v>413</v>
      </c>
      <c r="E287" s="5" t="s">
        <v>1180</v>
      </c>
      <c r="F287" s="2" t="s">
        <v>899</v>
      </c>
      <c r="G287" s="6" t="s">
        <v>723</v>
      </c>
      <c r="H287" s="7">
        <v>2430</v>
      </c>
      <c r="I287" s="8">
        <v>0</v>
      </c>
      <c r="J287" s="9" t="s">
        <v>157</v>
      </c>
      <c r="K287" s="10" t="s">
        <v>775</v>
      </c>
      <c r="L287" s="11" t="s">
        <v>242</v>
      </c>
    </row>
    <row r="288" spans="1:12" x14ac:dyDescent="0.25">
      <c r="A288" s="2" t="s">
        <v>526</v>
      </c>
      <c r="B288" s="2" t="s">
        <v>541</v>
      </c>
      <c r="C288" s="3" t="s">
        <v>773</v>
      </c>
      <c r="D288" s="4">
        <v>414</v>
      </c>
      <c r="E288" s="5" t="s">
        <v>1182</v>
      </c>
      <c r="F288" s="2" t="s">
        <v>900</v>
      </c>
      <c r="G288" s="6" t="s">
        <v>694</v>
      </c>
      <c r="H288" s="14">
        <v>1640</v>
      </c>
      <c r="I288" s="8">
        <v>0</v>
      </c>
      <c r="J288" s="9" t="s">
        <v>157</v>
      </c>
      <c r="K288" s="10" t="s">
        <v>775</v>
      </c>
      <c r="L288" s="11" t="s">
        <v>242</v>
      </c>
    </row>
    <row r="289" spans="1:12" x14ac:dyDescent="0.25">
      <c r="A289" s="2" t="s">
        <v>413</v>
      </c>
      <c r="B289" s="2" t="s">
        <v>644</v>
      </c>
      <c r="C289" s="3" t="s">
        <v>774</v>
      </c>
      <c r="D289" s="4">
        <v>416</v>
      </c>
      <c r="E289" s="5" t="s">
        <v>1233</v>
      </c>
      <c r="F289" s="2" t="s">
        <v>1469</v>
      </c>
      <c r="G289" s="6" t="s">
        <v>745</v>
      </c>
      <c r="H289" s="7">
        <v>2900</v>
      </c>
      <c r="I289" s="8">
        <v>0</v>
      </c>
      <c r="J289" s="9" t="s">
        <v>63</v>
      </c>
      <c r="K289" s="10" t="s">
        <v>775</v>
      </c>
      <c r="L289" s="11" t="s">
        <v>242</v>
      </c>
    </row>
    <row r="290" spans="1:12" x14ac:dyDescent="0.25">
      <c r="A290" s="2" t="s">
        <v>603</v>
      </c>
      <c r="B290" s="2" t="s">
        <v>299</v>
      </c>
      <c r="C290" s="3" t="s">
        <v>773</v>
      </c>
      <c r="D290" s="18">
        <v>418</v>
      </c>
      <c r="E290" s="5" t="s">
        <v>1337</v>
      </c>
      <c r="F290" s="2" t="s">
        <v>865</v>
      </c>
      <c r="G290" s="19" t="s">
        <v>746</v>
      </c>
      <c r="H290" s="7">
        <v>1500</v>
      </c>
      <c r="I290" s="8">
        <v>0</v>
      </c>
      <c r="J290" s="25" t="s">
        <v>235</v>
      </c>
      <c r="K290" s="10" t="s">
        <v>775</v>
      </c>
      <c r="L290" s="11" t="s">
        <v>242</v>
      </c>
    </row>
    <row r="291" spans="1:12" x14ac:dyDescent="0.25">
      <c r="A291" s="2" t="s">
        <v>543</v>
      </c>
      <c r="B291" s="2" t="s">
        <v>544</v>
      </c>
      <c r="C291" s="3" t="s">
        <v>774</v>
      </c>
      <c r="D291" s="4">
        <v>419</v>
      </c>
      <c r="E291" s="5" t="s">
        <v>1296</v>
      </c>
      <c r="F291" s="2" t="s">
        <v>882</v>
      </c>
      <c r="G291" s="6" t="s">
        <v>747</v>
      </c>
      <c r="H291" s="7">
        <v>1260</v>
      </c>
      <c r="I291" s="8">
        <v>0</v>
      </c>
      <c r="J291" s="9" t="s">
        <v>163</v>
      </c>
      <c r="K291" s="10" t="s">
        <v>775</v>
      </c>
      <c r="L291" s="11" t="s">
        <v>242</v>
      </c>
    </row>
    <row r="292" spans="1:12" x14ac:dyDescent="0.25">
      <c r="A292" s="2" t="s">
        <v>601</v>
      </c>
      <c r="B292" s="2" t="s">
        <v>455</v>
      </c>
      <c r="C292" s="3" t="s">
        <v>774</v>
      </c>
      <c r="D292" s="4">
        <v>420</v>
      </c>
      <c r="E292" s="5" t="s">
        <v>1159</v>
      </c>
      <c r="F292" s="2" t="s">
        <v>865</v>
      </c>
      <c r="G292" s="19" t="s">
        <v>746</v>
      </c>
      <c r="H292" s="7">
        <v>1500</v>
      </c>
      <c r="I292" s="8">
        <v>0</v>
      </c>
      <c r="J292" s="9" t="s">
        <v>229</v>
      </c>
      <c r="K292" s="10" t="s">
        <v>775</v>
      </c>
      <c r="L292" s="11" t="s">
        <v>242</v>
      </c>
    </row>
    <row r="293" spans="1:12" x14ac:dyDescent="0.25">
      <c r="A293" s="2" t="s">
        <v>545</v>
      </c>
      <c r="B293" s="2" t="s">
        <v>669</v>
      </c>
      <c r="C293" s="3" t="s">
        <v>774</v>
      </c>
      <c r="D293" s="4">
        <v>421</v>
      </c>
      <c r="E293" s="5" t="s">
        <v>1205</v>
      </c>
      <c r="F293" s="2" t="s">
        <v>34</v>
      </c>
      <c r="G293" s="6" t="s">
        <v>737</v>
      </c>
      <c r="H293" s="7">
        <v>2650</v>
      </c>
      <c r="I293" s="8">
        <v>0</v>
      </c>
      <c r="J293" s="9" t="s">
        <v>210</v>
      </c>
      <c r="K293" s="10" t="s">
        <v>775</v>
      </c>
      <c r="L293" s="11" t="s">
        <v>242</v>
      </c>
    </row>
    <row r="294" spans="1:12" x14ac:dyDescent="0.25">
      <c r="A294" s="9" t="s">
        <v>546</v>
      </c>
      <c r="B294" s="2" t="s">
        <v>248</v>
      </c>
      <c r="C294" s="3" t="s">
        <v>774</v>
      </c>
      <c r="D294" s="31">
        <v>422</v>
      </c>
      <c r="E294" s="5" t="s">
        <v>1068</v>
      </c>
      <c r="F294" s="2" t="s">
        <v>901</v>
      </c>
      <c r="G294" s="6" t="s">
        <v>796</v>
      </c>
      <c r="H294" s="32">
        <v>5900</v>
      </c>
      <c r="I294" s="8">
        <v>0</v>
      </c>
      <c r="J294" s="9" t="s">
        <v>49</v>
      </c>
      <c r="K294" s="10" t="s">
        <v>775</v>
      </c>
      <c r="L294" s="11" t="s">
        <v>242</v>
      </c>
    </row>
    <row r="295" spans="1:12" x14ac:dyDescent="0.25">
      <c r="A295" s="9" t="s">
        <v>955</v>
      </c>
      <c r="B295" s="2" t="s">
        <v>278</v>
      </c>
      <c r="C295" s="3" t="s">
        <v>774</v>
      </c>
      <c r="D295" s="31">
        <v>425</v>
      </c>
      <c r="E295" s="5" t="s">
        <v>1397</v>
      </c>
      <c r="F295" s="2" t="s">
        <v>3</v>
      </c>
      <c r="G295" s="6" t="s">
        <v>687</v>
      </c>
      <c r="H295" s="32">
        <v>1100</v>
      </c>
      <c r="I295" s="8">
        <v>0</v>
      </c>
      <c r="J295" s="15">
        <v>45597</v>
      </c>
      <c r="K295" s="10" t="s">
        <v>775</v>
      </c>
      <c r="L295" s="11" t="s">
        <v>242</v>
      </c>
    </row>
    <row r="296" spans="1:12" x14ac:dyDescent="0.25">
      <c r="A296" s="2" t="s">
        <v>1560</v>
      </c>
      <c r="B296" s="2" t="s">
        <v>385</v>
      </c>
      <c r="C296" s="3" t="s">
        <v>774</v>
      </c>
      <c r="D296" s="5">
        <v>427</v>
      </c>
      <c r="E296" s="5" t="s">
        <v>1566</v>
      </c>
      <c r="F296" s="23" t="s">
        <v>1567</v>
      </c>
      <c r="G296" s="12" t="s">
        <v>1568</v>
      </c>
      <c r="H296" s="16">
        <v>900</v>
      </c>
      <c r="I296" s="8">
        <v>0</v>
      </c>
      <c r="J296" s="1">
        <v>46189</v>
      </c>
      <c r="K296" s="10" t="s">
        <v>775</v>
      </c>
      <c r="L296" s="11" t="s">
        <v>242</v>
      </c>
    </row>
    <row r="297" spans="1:12" x14ac:dyDescent="0.25">
      <c r="A297" s="2" t="s">
        <v>550</v>
      </c>
      <c r="B297" s="2" t="s">
        <v>551</v>
      </c>
      <c r="C297" s="3" t="s">
        <v>774</v>
      </c>
      <c r="D297" s="4">
        <v>429</v>
      </c>
      <c r="E297" s="5" t="s">
        <v>1276</v>
      </c>
      <c r="F297" s="2" t="s">
        <v>3</v>
      </c>
      <c r="G297" s="6" t="s">
        <v>687</v>
      </c>
      <c r="H297" s="7">
        <v>1350</v>
      </c>
      <c r="I297" s="8">
        <v>0</v>
      </c>
      <c r="J297" s="9" t="s">
        <v>131</v>
      </c>
      <c r="K297" s="10" t="s">
        <v>775</v>
      </c>
      <c r="L297" s="11" t="s">
        <v>242</v>
      </c>
    </row>
    <row r="298" spans="1:12" x14ac:dyDescent="0.25">
      <c r="A298" s="2" t="s">
        <v>552</v>
      </c>
      <c r="B298" s="2" t="s">
        <v>324</v>
      </c>
      <c r="C298" s="3" t="s">
        <v>774</v>
      </c>
      <c r="D298" s="4">
        <v>430</v>
      </c>
      <c r="E298" s="5" t="s">
        <v>1319</v>
      </c>
      <c r="F298" s="2" t="s">
        <v>31</v>
      </c>
      <c r="G298" s="6" t="s">
        <v>734</v>
      </c>
      <c r="H298" s="7">
        <v>1260</v>
      </c>
      <c r="I298" s="8">
        <v>0</v>
      </c>
      <c r="J298" s="9" t="s">
        <v>64</v>
      </c>
      <c r="K298" s="10" t="s">
        <v>775</v>
      </c>
      <c r="L298" s="11" t="s">
        <v>242</v>
      </c>
    </row>
    <row r="299" spans="1:12" x14ac:dyDescent="0.25">
      <c r="A299" s="2" t="s">
        <v>253</v>
      </c>
      <c r="B299" s="2" t="s">
        <v>278</v>
      </c>
      <c r="C299" s="3" t="s">
        <v>774</v>
      </c>
      <c r="D299" s="4">
        <v>431</v>
      </c>
      <c r="E299" s="5" t="s">
        <v>1367</v>
      </c>
      <c r="F299" s="2" t="s">
        <v>829</v>
      </c>
      <c r="G299" s="6" t="s">
        <v>681</v>
      </c>
      <c r="H299" s="7">
        <v>1950</v>
      </c>
      <c r="I299" s="8">
        <v>0</v>
      </c>
      <c r="J299" s="15">
        <v>45246</v>
      </c>
      <c r="K299" s="10" t="s">
        <v>775</v>
      </c>
      <c r="L299" s="11" t="s">
        <v>242</v>
      </c>
    </row>
    <row r="300" spans="1:12" x14ac:dyDescent="0.25">
      <c r="A300" s="2" t="s">
        <v>486</v>
      </c>
      <c r="B300" s="2" t="s">
        <v>553</v>
      </c>
      <c r="C300" s="3" t="s">
        <v>774</v>
      </c>
      <c r="D300" s="4">
        <v>433</v>
      </c>
      <c r="E300" s="5" t="s">
        <v>1112</v>
      </c>
      <c r="F300" s="2" t="s">
        <v>859</v>
      </c>
      <c r="G300" s="19" t="s">
        <v>731</v>
      </c>
      <c r="H300" s="7">
        <v>2725</v>
      </c>
      <c r="I300" s="8">
        <v>0</v>
      </c>
      <c r="J300" s="9" t="s">
        <v>212</v>
      </c>
      <c r="K300" s="10" t="s">
        <v>775</v>
      </c>
      <c r="L300" s="11" t="s">
        <v>242</v>
      </c>
    </row>
    <row r="301" spans="1:12" x14ac:dyDescent="0.25">
      <c r="A301" s="2" t="s">
        <v>1016</v>
      </c>
      <c r="B301" s="2" t="s">
        <v>475</v>
      </c>
      <c r="C301" s="3" t="s">
        <v>774</v>
      </c>
      <c r="D301" s="5">
        <v>434</v>
      </c>
      <c r="E301" s="5" t="s">
        <v>1444</v>
      </c>
      <c r="F301" s="5" t="s">
        <v>867</v>
      </c>
      <c r="G301" s="12" t="s">
        <v>756</v>
      </c>
      <c r="H301" s="16">
        <v>1400</v>
      </c>
      <c r="I301" s="8">
        <v>0</v>
      </c>
      <c r="J301" s="1">
        <v>45870</v>
      </c>
      <c r="K301" s="10" t="s">
        <v>775</v>
      </c>
      <c r="L301" s="11" t="s">
        <v>242</v>
      </c>
    </row>
    <row r="302" spans="1:12" x14ac:dyDescent="0.25">
      <c r="A302" s="2" t="s">
        <v>560</v>
      </c>
      <c r="B302" s="2" t="s">
        <v>561</v>
      </c>
      <c r="C302" s="3" t="s">
        <v>773</v>
      </c>
      <c r="D302" s="4">
        <v>435</v>
      </c>
      <c r="E302" s="5" t="s">
        <v>1215</v>
      </c>
      <c r="F302" s="2" t="s">
        <v>927</v>
      </c>
      <c r="G302" s="6" t="s">
        <v>928</v>
      </c>
      <c r="H302" s="7">
        <v>3210</v>
      </c>
      <c r="I302" s="8">
        <v>0</v>
      </c>
      <c r="J302" s="9" t="s">
        <v>215</v>
      </c>
      <c r="K302" s="10" t="s">
        <v>775</v>
      </c>
      <c r="L302" s="11" t="s">
        <v>242</v>
      </c>
    </row>
    <row r="303" spans="1:12" x14ac:dyDescent="0.25">
      <c r="A303" s="2" t="s">
        <v>554</v>
      </c>
      <c r="B303" s="2" t="s">
        <v>288</v>
      </c>
      <c r="C303" s="3" t="s">
        <v>773</v>
      </c>
      <c r="D303" s="4">
        <v>436</v>
      </c>
      <c r="E303" s="5" t="s">
        <v>1176</v>
      </c>
      <c r="F303" s="2" t="s">
        <v>39</v>
      </c>
      <c r="G303" s="6" t="s">
        <v>759</v>
      </c>
      <c r="H303" s="7">
        <v>5000</v>
      </c>
      <c r="I303" s="8">
        <v>0</v>
      </c>
      <c r="J303" s="9" t="s">
        <v>213</v>
      </c>
      <c r="K303" s="10" t="s">
        <v>775</v>
      </c>
      <c r="L303" s="11" t="s">
        <v>242</v>
      </c>
    </row>
    <row r="304" spans="1:12" x14ac:dyDescent="0.25">
      <c r="A304" s="2" t="s">
        <v>562</v>
      </c>
      <c r="B304" s="2" t="s">
        <v>658</v>
      </c>
      <c r="C304" s="3" t="s">
        <v>774</v>
      </c>
      <c r="D304" s="4">
        <v>437</v>
      </c>
      <c r="E304" s="5" t="s">
        <v>1189</v>
      </c>
      <c r="F304" s="2" t="s">
        <v>1490</v>
      </c>
      <c r="G304" s="19" t="s">
        <v>1518</v>
      </c>
      <c r="H304" s="7">
        <v>3500</v>
      </c>
      <c r="I304" s="8">
        <v>0</v>
      </c>
      <c r="J304" s="9" t="s">
        <v>90</v>
      </c>
      <c r="K304" s="10" t="s">
        <v>775</v>
      </c>
      <c r="L304" s="11" t="s">
        <v>242</v>
      </c>
    </row>
    <row r="305" spans="1:12" x14ac:dyDescent="0.25">
      <c r="A305" s="2" t="s">
        <v>555</v>
      </c>
      <c r="B305" s="2" t="s">
        <v>556</v>
      </c>
      <c r="C305" s="3" t="s">
        <v>774</v>
      </c>
      <c r="D305" s="4">
        <v>438</v>
      </c>
      <c r="E305" s="5" t="s">
        <v>1169</v>
      </c>
      <c r="F305" s="2" t="s">
        <v>1</v>
      </c>
      <c r="G305" s="6" t="s">
        <v>680</v>
      </c>
      <c r="H305" s="7">
        <v>1300</v>
      </c>
      <c r="I305" s="8">
        <v>0</v>
      </c>
      <c r="J305" s="9" t="s">
        <v>166</v>
      </c>
      <c r="K305" s="10" t="s">
        <v>775</v>
      </c>
      <c r="L305" s="11" t="s">
        <v>242</v>
      </c>
    </row>
    <row r="306" spans="1:12" x14ac:dyDescent="0.25">
      <c r="A306" s="2" t="s">
        <v>557</v>
      </c>
      <c r="B306" s="2" t="s">
        <v>558</v>
      </c>
      <c r="C306" s="3" t="s">
        <v>773</v>
      </c>
      <c r="D306" s="4">
        <v>439</v>
      </c>
      <c r="E306" s="5" t="s">
        <v>1193</v>
      </c>
      <c r="F306" s="2" t="s">
        <v>797</v>
      </c>
      <c r="G306" s="19" t="s">
        <v>764</v>
      </c>
      <c r="H306" s="7">
        <v>4150</v>
      </c>
      <c r="I306" s="8">
        <v>0</v>
      </c>
      <c r="J306" s="9" t="s">
        <v>214</v>
      </c>
      <c r="K306" s="10" t="s">
        <v>775</v>
      </c>
      <c r="L306" s="11" t="s">
        <v>242</v>
      </c>
    </row>
    <row r="307" spans="1:12" x14ac:dyDescent="0.25">
      <c r="A307" s="2" t="s">
        <v>969</v>
      </c>
      <c r="B307" s="2" t="s">
        <v>407</v>
      </c>
      <c r="C307" s="12" t="s">
        <v>773</v>
      </c>
      <c r="D307" s="4">
        <v>442</v>
      </c>
      <c r="E307" s="5" t="s">
        <v>1415</v>
      </c>
      <c r="F307" s="33" t="s">
        <v>903</v>
      </c>
      <c r="G307" s="12" t="s">
        <v>902</v>
      </c>
      <c r="H307" s="16">
        <v>2300</v>
      </c>
      <c r="I307" s="8">
        <v>0</v>
      </c>
      <c r="J307" s="15">
        <v>45705</v>
      </c>
      <c r="K307" s="10" t="s">
        <v>775</v>
      </c>
      <c r="L307" s="11" t="s">
        <v>242</v>
      </c>
    </row>
    <row r="308" spans="1:12" x14ac:dyDescent="0.25">
      <c r="A308" s="2" t="s">
        <v>563</v>
      </c>
      <c r="B308" s="2" t="s">
        <v>409</v>
      </c>
      <c r="C308" s="3" t="s">
        <v>773</v>
      </c>
      <c r="D308" s="4">
        <v>444</v>
      </c>
      <c r="E308" s="5" t="s">
        <v>1191</v>
      </c>
      <c r="F308" s="2" t="s">
        <v>904</v>
      </c>
      <c r="G308" s="6" t="s">
        <v>757</v>
      </c>
      <c r="H308" s="7">
        <v>2940</v>
      </c>
      <c r="I308" s="8">
        <v>0</v>
      </c>
      <c r="J308" s="9" t="s">
        <v>216</v>
      </c>
      <c r="K308" s="10" t="s">
        <v>775</v>
      </c>
      <c r="L308" s="11" t="s">
        <v>242</v>
      </c>
    </row>
    <row r="309" spans="1:12" x14ac:dyDescent="0.25">
      <c r="A309" s="2" t="s">
        <v>564</v>
      </c>
      <c r="B309" s="2" t="s">
        <v>565</v>
      </c>
      <c r="C309" s="3" t="s">
        <v>774</v>
      </c>
      <c r="D309" s="4">
        <v>445</v>
      </c>
      <c r="E309" s="5" t="s">
        <v>1204</v>
      </c>
      <c r="F309" s="2" t="s">
        <v>2</v>
      </c>
      <c r="G309" s="6">
        <v>8011032</v>
      </c>
      <c r="H309" s="7">
        <v>2325</v>
      </c>
      <c r="I309" s="8">
        <v>0</v>
      </c>
      <c r="J309" s="9" t="s">
        <v>185</v>
      </c>
      <c r="K309" s="10" t="s">
        <v>775</v>
      </c>
      <c r="L309" s="11" t="s">
        <v>242</v>
      </c>
    </row>
    <row r="310" spans="1:12" x14ac:dyDescent="0.25">
      <c r="A310" s="5" t="s">
        <v>1040</v>
      </c>
      <c r="B310" s="5" t="s">
        <v>1041</v>
      </c>
      <c r="C310" s="12" t="s">
        <v>774</v>
      </c>
      <c r="D310" s="5">
        <v>449</v>
      </c>
      <c r="E310" s="5" t="s">
        <v>1457</v>
      </c>
      <c r="F310" s="23" t="s">
        <v>4</v>
      </c>
      <c r="G310" s="27">
        <v>8011031</v>
      </c>
      <c r="H310" s="7">
        <v>1000</v>
      </c>
      <c r="I310" s="8">
        <v>0</v>
      </c>
      <c r="J310" s="1">
        <v>45946</v>
      </c>
      <c r="K310" s="10" t="s">
        <v>775</v>
      </c>
      <c r="L310" s="11" t="s">
        <v>242</v>
      </c>
    </row>
    <row r="311" spans="1:12" x14ac:dyDescent="0.25">
      <c r="A311" s="5" t="s">
        <v>1006</v>
      </c>
      <c r="B311" s="5" t="s">
        <v>518</v>
      </c>
      <c r="C311" s="3" t="s">
        <v>774</v>
      </c>
      <c r="D311" s="5">
        <v>450</v>
      </c>
      <c r="E311" s="5" t="s">
        <v>1430</v>
      </c>
      <c r="F311" s="5" t="s">
        <v>3</v>
      </c>
      <c r="G311" s="12" t="s">
        <v>687</v>
      </c>
      <c r="H311" s="16">
        <v>1000</v>
      </c>
      <c r="I311" s="8">
        <v>0</v>
      </c>
      <c r="J311" s="34">
        <v>45779</v>
      </c>
      <c r="K311" s="10" t="s">
        <v>775</v>
      </c>
      <c r="L311" s="11" t="s">
        <v>242</v>
      </c>
    </row>
    <row r="312" spans="1:12" x14ac:dyDescent="0.25">
      <c r="A312" s="2" t="s">
        <v>566</v>
      </c>
      <c r="B312" s="2" t="s">
        <v>670</v>
      </c>
      <c r="C312" s="3" t="s">
        <v>773</v>
      </c>
      <c r="D312" s="4">
        <v>451</v>
      </c>
      <c r="E312" s="5" t="s">
        <v>1213</v>
      </c>
      <c r="F312" s="2" t="s">
        <v>4</v>
      </c>
      <c r="G312" s="6">
        <v>8011031</v>
      </c>
      <c r="H312" s="7">
        <v>1500</v>
      </c>
      <c r="I312" s="8">
        <v>0</v>
      </c>
      <c r="J312" s="9" t="s">
        <v>217</v>
      </c>
      <c r="K312" s="10" t="s">
        <v>775</v>
      </c>
      <c r="L312" s="11" t="s">
        <v>242</v>
      </c>
    </row>
    <row r="313" spans="1:12" x14ac:dyDescent="0.25">
      <c r="A313" s="2" t="s">
        <v>841</v>
      </c>
      <c r="B313" s="2" t="s">
        <v>842</v>
      </c>
      <c r="C313" s="3" t="s">
        <v>774</v>
      </c>
      <c r="D313" s="4">
        <v>452</v>
      </c>
      <c r="E313" s="5" t="s">
        <v>1371</v>
      </c>
      <c r="F313" s="2" t="s">
        <v>858</v>
      </c>
      <c r="G313" s="6" t="s">
        <v>686</v>
      </c>
      <c r="H313" s="7">
        <v>1100</v>
      </c>
      <c r="I313" s="8">
        <v>0</v>
      </c>
      <c r="J313" s="15">
        <v>45398</v>
      </c>
      <c r="K313" s="10" t="s">
        <v>775</v>
      </c>
      <c r="L313" s="11" t="s">
        <v>242</v>
      </c>
    </row>
    <row r="314" spans="1:12" x14ac:dyDescent="0.25">
      <c r="A314" s="2" t="s">
        <v>567</v>
      </c>
      <c r="B314" s="2" t="s">
        <v>671</v>
      </c>
      <c r="C314" s="3" t="s">
        <v>774</v>
      </c>
      <c r="D314" s="4">
        <v>456</v>
      </c>
      <c r="E314" s="5" t="s">
        <v>1190</v>
      </c>
      <c r="F314" s="2" t="s">
        <v>40</v>
      </c>
      <c r="G314" s="6" t="s">
        <v>760</v>
      </c>
      <c r="H314" s="7">
        <v>2730</v>
      </c>
      <c r="I314" s="8">
        <v>0</v>
      </c>
      <c r="J314" s="9" t="s">
        <v>90</v>
      </c>
      <c r="K314" s="10" t="s">
        <v>775</v>
      </c>
      <c r="L314" s="11" t="s">
        <v>242</v>
      </c>
    </row>
    <row r="315" spans="1:12" x14ac:dyDescent="0.25">
      <c r="A315" s="2" t="s">
        <v>1017</v>
      </c>
      <c r="B315" s="2" t="s">
        <v>1018</v>
      </c>
      <c r="C315" s="3" t="s">
        <v>774</v>
      </c>
      <c r="D315" s="5">
        <v>459</v>
      </c>
      <c r="E315" s="5" t="s">
        <v>1446</v>
      </c>
      <c r="F315" s="5" t="s">
        <v>37</v>
      </c>
      <c r="G315" s="12" t="s">
        <v>741</v>
      </c>
      <c r="H315" s="16">
        <v>1100</v>
      </c>
      <c r="I315" s="8">
        <v>0</v>
      </c>
      <c r="J315" s="1">
        <v>45870</v>
      </c>
      <c r="K315" s="10" t="s">
        <v>775</v>
      </c>
      <c r="L315" s="11" t="s">
        <v>242</v>
      </c>
    </row>
    <row r="316" spans="1:12" x14ac:dyDescent="0.25">
      <c r="A316" s="2" t="s">
        <v>798</v>
      </c>
      <c r="B316" s="2" t="s">
        <v>568</v>
      </c>
      <c r="C316" s="3" t="s">
        <v>773</v>
      </c>
      <c r="D316" s="4">
        <v>460</v>
      </c>
      <c r="E316" s="5" t="s">
        <v>1185</v>
      </c>
      <c r="F316" s="2" t="s">
        <v>11</v>
      </c>
      <c r="G316" s="6" t="s">
        <v>703</v>
      </c>
      <c r="H316" s="7">
        <v>1800</v>
      </c>
      <c r="I316" s="8">
        <v>0</v>
      </c>
      <c r="J316" s="9" t="s">
        <v>218</v>
      </c>
      <c r="K316" s="10" t="s">
        <v>775</v>
      </c>
      <c r="L316" s="11" t="s">
        <v>242</v>
      </c>
    </row>
    <row r="317" spans="1:12" x14ac:dyDescent="0.25">
      <c r="A317" s="2" t="s">
        <v>522</v>
      </c>
      <c r="B317" s="2" t="s">
        <v>523</v>
      </c>
      <c r="C317" s="3" t="s">
        <v>774</v>
      </c>
      <c r="D317" s="4">
        <v>461</v>
      </c>
      <c r="E317" s="5" t="s">
        <v>1340</v>
      </c>
      <c r="F317" s="2" t="s">
        <v>5</v>
      </c>
      <c r="G317" s="6" t="s">
        <v>691</v>
      </c>
      <c r="H317" s="14">
        <v>900</v>
      </c>
      <c r="I317" s="8">
        <v>0</v>
      </c>
      <c r="J317" s="25" t="s">
        <v>91</v>
      </c>
      <c r="K317" s="10" t="s">
        <v>775</v>
      </c>
      <c r="L317" s="11" t="s">
        <v>242</v>
      </c>
    </row>
    <row r="318" spans="1:12" x14ac:dyDescent="0.25">
      <c r="A318" s="5" t="s">
        <v>1574</v>
      </c>
      <c r="B318" s="5" t="s">
        <v>1575</v>
      </c>
      <c r="C318" s="3" t="s">
        <v>774</v>
      </c>
      <c r="D318" s="5">
        <v>462</v>
      </c>
      <c r="E318" s="5" t="s">
        <v>1569</v>
      </c>
      <c r="F318" s="5" t="s">
        <v>5</v>
      </c>
      <c r="G318" s="12" t="s">
        <v>691</v>
      </c>
      <c r="H318" s="16">
        <v>1000</v>
      </c>
      <c r="I318" s="8">
        <v>0</v>
      </c>
      <c r="J318" s="42">
        <v>46204</v>
      </c>
      <c r="K318" s="10" t="s">
        <v>775</v>
      </c>
      <c r="L318" s="11" t="s">
        <v>242</v>
      </c>
    </row>
    <row r="319" spans="1:12" x14ac:dyDescent="0.25">
      <c r="A319" s="2" t="s">
        <v>261</v>
      </c>
      <c r="B319" s="2" t="s">
        <v>325</v>
      </c>
      <c r="C319" s="3" t="s">
        <v>773</v>
      </c>
      <c r="D319" s="4">
        <v>463</v>
      </c>
      <c r="E319" s="5" t="s">
        <v>1211</v>
      </c>
      <c r="F319" s="2" t="s">
        <v>26</v>
      </c>
      <c r="G319" s="6">
        <v>5012021</v>
      </c>
      <c r="H319" s="14">
        <v>1960</v>
      </c>
      <c r="I319" s="8">
        <v>0</v>
      </c>
      <c r="J319" s="9" t="s">
        <v>143</v>
      </c>
      <c r="K319" s="10" t="s">
        <v>775</v>
      </c>
      <c r="L319" s="11" t="s">
        <v>242</v>
      </c>
    </row>
    <row r="320" spans="1:12" x14ac:dyDescent="0.25">
      <c r="A320" s="2" t="s">
        <v>552</v>
      </c>
      <c r="B320" s="2" t="s">
        <v>569</v>
      </c>
      <c r="C320" s="3" t="s">
        <v>774</v>
      </c>
      <c r="D320" s="4">
        <v>465</v>
      </c>
      <c r="E320" s="5" t="s">
        <v>1210</v>
      </c>
      <c r="F320" s="2" t="s">
        <v>13</v>
      </c>
      <c r="G320" s="6" t="s">
        <v>704</v>
      </c>
      <c r="H320" s="7">
        <v>1300</v>
      </c>
      <c r="I320" s="8">
        <v>0</v>
      </c>
      <c r="J320" s="9" t="s">
        <v>143</v>
      </c>
      <c r="K320" s="10" t="s">
        <v>775</v>
      </c>
      <c r="L320" s="11" t="s">
        <v>242</v>
      </c>
    </row>
    <row r="321" spans="1:12" x14ac:dyDescent="0.25">
      <c r="A321" s="2" t="s">
        <v>570</v>
      </c>
      <c r="B321" s="2" t="s">
        <v>571</v>
      </c>
      <c r="C321" s="3" t="s">
        <v>774</v>
      </c>
      <c r="D321" s="4">
        <v>466</v>
      </c>
      <c r="E321" s="5" t="s">
        <v>1207</v>
      </c>
      <c r="F321" s="2" t="s">
        <v>804</v>
      </c>
      <c r="G321" s="6" t="s">
        <v>709</v>
      </c>
      <c r="H321" s="7">
        <v>1200</v>
      </c>
      <c r="I321" s="8">
        <v>0</v>
      </c>
      <c r="J321" s="9" t="s">
        <v>143</v>
      </c>
      <c r="K321" s="10" t="s">
        <v>775</v>
      </c>
      <c r="L321" s="11" t="s">
        <v>242</v>
      </c>
    </row>
    <row r="322" spans="1:12" x14ac:dyDescent="0.25">
      <c r="A322" s="5" t="s">
        <v>1029</v>
      </c>
      <c r="B322" s="5" t="s">
        <v>539</v>
      </c>
      <c r="C322" s="3" t="s">
        <v>773</v>
      </c>
      <c r="D322" s="5">
        <v>467</v>
      </c>
      <c r="E322" s="5" t="s">
        <v>1448</v>
      </c>
      <c r="F322" s="5" t="s">
        <v>31</v>
      </c>
      <c r="G322" s="12" t="s">
        <v>734</v>
      </c>
      <c r="H322" s="7">
        <v>1200</v>
      </c>
      <c r="I322" s="8">
        <v>0</v>
      </c>
      <c r="J322" s="1">
        <v>45901</v>
      </c>
      <c r="K322" s="10" t="s">
        <v>775</v>
      </c>
      <c r="L322" s="11" t="s">
        <v>242</v>
      </c>
    </row>
    <row r="323" spans="1:12" x14ac:dyDescent="0.25">
      <c r="A323" s="2" t="s">
        <v>1048</v>
      </c>
      <c r="B323" s="2" t="s">
        <v>306</v>
      </c>
      <c r="C323" s="3" t="s">
        <v>774</v>
      </c>
      <c r="D323" s="5">
        <v>468</v>
      </c>
      <c r="E323" s="5" t="s">
        <v>1465</v>
      </c>
      <c r="F323" s="5" t="s">
        <v>31</v>
      </c>
      <c r="G323" s="12" t="s">
        <v>734</v>
      </c>
      <c r="H323" s="16">
        <v>1200</v>
      </c>
      <c r="I323" s="8">
        <v>0</v>
      </c>
      <c r="J323" s="24">
        <v>45967</v>
      </c>
      <c r="K323" s="10" t="s">
        <v>775</v>
      </c>
      <c r="L323" s="11" t="s">
        <v>242</v>
      </c>
    </row>
    <row r="324" spans="1:12" x14ac:dyDescent="0.25">
      <c r="A324" s="2" t="s">
        <v>574</v>
      </c>
      <c r="B324" s="2" t="s">
        <v>575</v>
      </c>
      <c r="C324" s="3" t="s">
        <v>774</v>
      </c>
      <c r="D324" s="4">
        <v>469</v>
      </c>
      <c r="E324" s="5" t="s">
        <v>1236</v>
      </c>
      <c r="F324" s="2" t="s">
        <v>866</v>
      </c>
      <c r="G324" s="6" t="s">
        <v>684</v>
      </c>
      <c r="H324" s="7">
        <v>2145</v>
      </c>
      <c r="I324" s="8">
        <v>0</v>
      </c>
      <c r="J324" s="9" t="s">
        <v>162</v>
      </c>
      <c r="K324" s="10" t="s">
        <v>775</v>
      </c>
      <c r="L324" s="11" t="s">
        <v>242</v>
      </c>
    </row>
    <row r="325" spans="1:12" x14ac:dyDescent="0.25">
      <c r="A325" s="2" t="s">
        <v>576</v>
      </c>
      <c r="B325" s="2" t="s">
        <v>426</v>
      </c>
      <c r="C325" s="3" t="s">
        <v>774</v>
      </c>
      <c r="D325" s="4">
        <v>470</v>
      </c>
      <c r="E325" s="5" t="s">
        <v>1194</v>
      </c>
      <c r="F325" s="2" t="s">
        <v>905</v>
      </c>
      <c r="G325" s="6" t="s">
        <v>744</v>
      </c>
      <c r="H325" s="7">
        <v>1980</v>
      </c>
      <c r="I325" s="8">
        <v>0</v>
      </c>
      <c r="J325" s="9" t="s">
        <v>161</v>
      </c>
      <c r="K325" s="10" t="s">
        <v>775</v>
      </c>
      <c r="L325" s="11" t="s">
        <v>242</v>
      </c>
    </row>
    <row r="326" spans="1:12" x14ac:dyDescent="0.25">
      <c r="A326" s="5" t="s">
        <v>1577</v>
      </c>
      <c r="B326" s="5" t="s">
        <v>1578</v>
      </c>
      <c r="C326" s="3" t="s">
        <v>774</v>
      </c>
      <c r="D326" s="5">
        <v>471</v>
      </c>
      <c r="E326" s="5" t="s">
        <v>1571</v>
      </c>
      <c r="F326" s="5" t="s">
        <v>3</v>
      </c>
      <c r="G326" s="12" t="s">
        <v>687</v>
      </c>
      <c r="H326" s="16">
        <v>1100</v>
      </c>
      <c r="I326" s="8">
        <v>0</v>
      </c>
      <c r="J326" s="42">
        <v>46219</v>
      </c>
      <c r="K326" s="10" t="s">
        <v>775</v>
      </c>
      <c r="L326" s="11" t="s">
        <v>242</v>
      </c>
    </row>
    <row r="327" spans="1:12" x14ac:dyDescent="0.25">
      <c r="A327" s="2" t="s">
        <v>431</v>
      </c>
      <c r="B327" s="2" t="s">
        <v>801</v>
      </c>
      <c r="C327" s="3" t="s">
        <v>773</v>
      </c>
      <c r="D327" s="4">
        <v>472</v>
      </c>
      <c r="E327" s="5" t="s">
        <v>1376</v>
      </c>
      <c r="F327" s="2" t="s">
        <v>3</v>
      </c>
      <c r="G327" s="6" t="s">
        <v>687</v>
      </c>
      <c r="H327" s="7">
        <v>1100</v>
      </c>
      <c r="I327" s="8">
        <v>0</v>
      </c>
      <c r="J327" s="15">
        <v>45414</v>
      </c>
      <c r="K327" s="10" t="s">
        <v>775</v>
      </c>
      <c r="L327" s="11" t="s">
        <v>242</v>
      </c>
    </row>
    <row r="328" spans="1:12" x14ac:dyDescent="0.25">
      <c r="A328" s="28" t="s">
        <v>538</v>
      </c>
      <c r="B328" s="2" t="s">
        <v>539</v>
      </c>
      <c r="C328" s="3" t="s">
        <v>773</v>
      </c>
      <c r="D328" s="4">
        <v>473</v>
      </c>
      <c r="E328" s="5" t="s">
        <v>1171</v>
      </c>
      <c r="F328" s="2" t="s">
        <v>940</v>
      </c>
      <c r="G328" s="19" t="s">
        <v>945</v>
      </c>
      <c r="H328" s="7">
        <v>1850</v>
      </c>
      <c r="I328" s="8">
        <v>0</v>
      </c>
      <c r="J328" s="9" t="s">
        <v>203</v>
      </c>
      <c r="K328" s="10" t="s">
        <v>775</v>
      </c>
      <c r="L328" s="11" t="s">
        <v>242</v>
      </c>
    </row>
    <row r="329" spans="1:12" x14ac:dyDescent="0.25">
      <c r="A329" s="2" t="s">
        <v>337</v>
      </c>
      <c r="B329" s="2" t="s">
        <v>264</v>
      </c>
      <c r="C329" s="3" t="s">
        <v>773</v>
      </c>
      <c r="D329" s="4">
        <v>474</v>
      </c>
      <c r="E329" s="5" t="s">
        <v>1078</v>
      </c>
      <c r="F329" s="2" t="s">
        <v>859</v>
      </c>
      <c r="G329" s="19" t="s">
        <v>731</v>
      </c>
      <c r="H329" s="7">
        <v>2670</v>
      </c>
      <c r="I329" s="8">
        <v>0</v>
      </c>
      <c r="J329" s="9" t="s">
        <v>103</v>
      </c>
      <c r="K329" s="10" t="s">
        <v>775</v>
      </c>
      <c r="L329" s="11" t="s">
        <v>242</v>
      </c>
    </row>
    <row r="330" spans="1:12" x14ac:dyDescent="0.25">
      <c r="A330" s="22" t="s">
        <v>577</v>
      </c>
      <c r="B330" s="2" t="s">
        <v>578</v>
      </c>
      <c r="C330" s="3" t="s">
        <v>773</v>
      </c>
      <c r="D330" s="4">
        <v>475</v>
      </c>
      <c r="E330" s="5" t="s">
        <v>1237</v>
      </c>
      <c r="F330" s="2" t="s">
        <v>819</v>
      </c>
      <c r="G330" s="21" t="s">
        <v>827</v>
      </c>
      <c r="H330" s="7">
        <v>2300</v>
      </c>
      <c r="I330" s="8">
        <v>0</v>
      </c>
      <c r="J330" s="9" t="s">
        <v>162</v>
      </c>
      <c r="K330" s="10" t="s">
        <v>775</v>
      </c>
      <c r="L330" s="11" t="s">
        <v>242</v>
      </c>
    </row>
    <row r="331" spans="1:12" x14ac:dyDescent="0.25">
      <c r="A331" s="22" t="s">
        <v>850</v>
      </c>
      <c r="B331" s="2" t="s">
        <v>646</v>
      </c>
      <c r="C331" s="3" t="s">
        <v>773</v>
      </c>
      <c r="D331" s="4">
        <v>476</v>
      </c>
      <c r="E331" s="5" t="s">
        <v>1381</v>
      </c>
      <c r="F331" s="2" t="s">
        <v>2</v>
      </c>
      <c r="G331" s="21" t="s">
        <v>683</v>
      </c>
      <c r="H331" s="7">
        <v>1700</v>
      </c>
      <c r="I331" s="8">
        <v>0</v>
      </c>
      <c r="J331" s="15">
        <v>45428</v>
      </c>
      <c r="K331" s="10" t="s">
        <v>775</v>
      </c>
      <c r="L331" s="11" t="s">
        <v>242</v>
      </c>
    </row>
    <row r="332" spans="1:12" x14ac:dyDescent="0.25">
      <c r="A332" s="22" t="s">
        <v>822</v>
      </c>
      <c r="B332" s="2" t="s">
        <v>823</v>
      </c>
      <c r="C332" s="3" t="s">
        <v>774</v>
      </c>
      <c r="D332" s="4">
        <v>479</v>
      </c>
      <c r="E332" s="5" t="s">
        <v>1368</v>
      </c>
      <c r="F332" s="2" t="s">
        <v>40</v>
      </c>
      <c r="G332" s="19" t="s">
        <v>760</v>
      </c>
      <c r="H332" s="7">
        <v>2600</v>
      </c>
      <c r="I332" s="8">
        <v>0</v>
      </c>
      <c r="J332" s="15">
        <v>45307</v>
      </c>
      <c r="K332" s="10" t="s">
        <v>775</v>
      </c>
      <c r="L332" s="11" t="s">
        <v>242</v>
      </c>
    </row>
    <row r="333" spans="1:12" x14ac:dyDescent="0.25">
      <c r="A333" s="5" t="s">
        <v>1529</v>
      </c>
      <c r="B333" s="5" t="s">
        <v>1530</v>
      </c>
      <c r="C333" s="3" t="s">
        <v>774</v>
      </c>
      <c r="D333" s="5">
        <v>482</v>
      </c>
      <c r="E333" s="2" t="s">
        <v>1546</v>
      </c>
      <c r="F333" s="5" t="s">
        <v>4</v>
      </c>
      <c r="G333" s="12" t="s">
        <v>742</v>
      </c>
      <c r="H333" s="16">
        <v>1100</v>
      </c>
      <c r="I333" s="8">
        <v>0</v>
      </c>
      <c r="J333" s="1">
        <v>46160</v>
      </c>
      <c r="K333" s="10" t="s">
        <v>775</v>
      </c>
      <c r="L333" s="11" t="s">
        <v>242</v>
      </c>
    </row>
    <row r="334" spans="1:12" x14ac:dyDescent="0.25">
      <c r="A334" s="2" t="s">
        <v>283</v>
      </c>
      <c r="B334" s="2" t="s">
        <v>672</v>
      </c>
      <c r="C334" s="3" t="s">
        <v>773</v>
      </c>
      <c r="D334" s="18">
        <v>483</v>
      </c>
      <c r="E334" s="5" t="s">
        <v>1300</v>
      </c>
      <c r="F334" s="2" t="s">
        <v>4</v>
      </c>
      <c r="G334" s="21" t="s">
        <v>742</v>
      </c>
      <c r="H334" s="7">
        <v>1775</v>
      </c>
      <c r="I334" s="8">
        <v>0</v>
      </c>
      <c r="J334" s="9" t="s">
        <v>222</v>
      </c>
      <c r="K334" s="10" t="s">
        <v>775</v>
      </c>
      <c r="L334" s="11" t="s">
        <v>242</v>
      </c>
    </row>
    <row r="335" spans="1:12" x14ac:dyDescent="0.25">
      <c r="A335" s="2" t="s">
        <v>572</v>
      </c>
      <c r="B335" s="2" t="s">
        <v>573</v>
      </c>
      <c r="C335" s="3" t="s">
        <v>774</v>
      </c>
      <c r="D335" s="4">
        <v>485</v>
      </c>
      <c r="E335" s="5" t="s">
        <v>1271</v>
      </c>
      <c r="F335" s="2" t="s">
        <v>903</v>
      </c>
      <c r="G335" s="6" t="s">
        <v>902</v>
      </c>
      <c r="H335" s="7">
        <v>2000</v>
      </c>
      <c r="I335" s="8">
        <v>0</v>
      </c>
      <c r="J335" s="9" t="s">
        <v>219</v>
      </c>
      <c r="K335" s="10" t="s">
        <v>775</v>
      </c>
      <c r="L335" s="11" t="s">
        <v>242</v>
      </c>
    </row>
    <row r="336" spans="1:12" x14ac:dyDescent="0.25">
      <c r="A336" s="2" t="s">
        <v>970</v>
      </c>
      <c r="B336" s="2" t="s">
        <v>265</v>
      </c>
      <c r="C336" s="12" t="s">
        <v>774</v>
      </c>
      <c r="D336" s="4">
        <v>488</v>
      </c>
      <c r="E336" s="5" t="s">
        <v>1409</v>
      </c>
      <c r="F336" s="33" t="s">
        <v>31</v>
      </c>
      <c r="G336" s="12" t="s">
        <v>734</v>
      </c>
      <c r="H336" s="16">
        <v>1200</v>
      </c>
      <c r="I336" s="8">
        <v>0</v>
      </c>
      <c r="J336" s="15">
        <v>45705</v>
      </c>
      <c r="K336" s="10" t="s">
        <v>775</v>
      </c>
      <c r="L336" s="11" t="s">
        <v>242</v>
      </c>
    </row>
    <row r="337" spans="1:12" x14ac:dyDescent="0.25">
      <c r="A337" s="2" t="s">
        <v>956</v>
      </c>
      <c r="B337" s="2" t="s">
        <v>474</v>
      </c>
      <c r="C337" s="3" t="s">
        <v>773</v>
      </c>
      <c r="D337" s="4">
        <v>489</v>
      </c>
      <c r="E337" s="5" t="s">
        <v>1402</v>
      </c>
      <c r="F337" s="2" t="s">
        <v>31</v>
      </c>
      <c r="G337" s="6" t="s">
        <v>734</v>
      </c>
      <c r="H337" s="7">
        <v>1200</v>
      </c>
      <c r="I337" s="8">
        <v>0</v>
      </c>
      <c r="J337" s="15">
        <v>45608</v>
      </c>
      <c r="K337" s="10" t="s">
        <v>775</v>
      </c>
      <c r="L337" s="11" t="s">
        <v>242</v>
      </c>
    </row>
    <row r="338" spans="1:12" x14ac:dyDescent="0.25">
      <c r="A338" s="2" t="s">
        <v>971</v>
      </c>
      <c r="B338" s="2" t="s">
        <v>972</v>
      </c>
      <c r="C338" s="12" t="s">
        <v>774</v>
      </c>
      <c r="D338" s="4">
        <v>491</v>
      </c>
      <c r="E338" s="5" t="s">
        <v>1411</v>
      </c>
      <c r="F338" s="33" t="s">
        <v>31</v>
      </c>
      <c r="G338" s="12" t="s">
        <v>734</v>
      </c>
      <c r="H338" s="16">
        <v>1200</v>
      </c>
      <c r="I338" s="8">
        <v>0</v>
      </c>
      <c r="J338" s="15">
        <v>45705</v>
      </c>
      <c r="K338" s="10" t="s">
        <v>775</v>
      </c>
      <c r="L338" s="11" t="s">
        <v>242</v>
      </c>
    </row>
    <row r="339" spans="1:12" x14ac:dyDescent="0.25">
      <c r="A339" s="2" t="s">
        <v>583</v>
      </c>
      <c r="B339" s="2" t="s">
        <v>584</v>
      </c>
      <c r="C339" s="3" t="s">
        <v>774</v>
      </c>
      <c r="D339" s="4">
        <v>492</v>
      </c>
      <c r="E339" s="5" t="s">
        <v>1229</v>
      </c>
      <c r="F339" s="2" t="s">
        <v>31</v>
      </c>
      <c r="G339" s="6" t="s">
        <v>734</v>
      </c>
      <c r="H339" s="7">
        <v>1510</v>
      </c>
      <c r="I339" s="8">
        <v>0</v>
      </c>
      <c r="J339" s="9" t="s">
        <v>62</v>
      </c>
      <c r="K339" s="10" t="s">
        <v>775</v>
      </c>
      <c r="L339" s="11" t="s">
        <v>242</v>
      </c>
    </row>
    <row r="340" spans="1:12" x14ac:dyDescent="0.25">
      <c r="A340" s="2" t="s">
        <v>342</v>
      </c>
      <c r="B340" s="2" t="s">
        <v>260</v>
      </c>
      <c r="C340" s="3" t="s">
        <v>773</v>
      </c>
      <c r="D340" s="18">
        <v>493</v>
      </c>
      <c r="E340" s="5" t="s">
        <v>1360</v>
      </c>
      <c r="F340" s="2" t="s">
        <v>31</v>
      </c>
      <c r="G340" s="19" t="s">
        <v>734</v>
      </c>
      <c r="H340" s="7">
        <v>1200</v>
      </c>
      <c r="I340" s="8">
        <v>0</v>
      </c>
      <c r="J340" s="25" t="s">
        <v>816</v>
      </c>
      <c r="K340" s="10" t="s">
        <v>775</v>
      </c>
      <c r="L340" s="11" t="s">
        <v>242</v>
      </c>
    </row>
    <row r="341" spans="1:12" x14ac:dyDescent="0.25">
      <c r="A341" s="2" t="s">
        <v>851</v>
      </c>
      <c r="B341" s="2" t="s">
        <v>305</v>
      </c>
      <c r="C341" s="3" t="s">
        <v>773</v>
      </c>
      <c r="D341" s="4">
        <v>494</v>
      </c>
      <c r="E341" s="5" t="s">
        <v>1377</v>
      </c>
      <c r="F341" s="2" t="s">
        <v>3</v>
      </c>
      <c r="G341" s="6" t="s">
        <v>687</v>
      </c>
      <c r="H341" s="7">
        <v>1100</v>
      </c>
      <c r="I341" s="8">
        <v>0</v>
      </c>
      <c r="J341" s="15">
        <v>45414</v>
      </c>
      <c r="K341" s="10" t="s">
        <v>775</v>
      </c>
      <c r="L341" s="11" t="s">
        <v>242</v>
      </c>
    </row>
    <row r="342" spans="1:12" x14ac:dyDescent="0.25">
      <c r="A342" s="2" t="s">
        <v>437</v>
      </c>
      <c r="B342" s="2" t="s">
        <v>585</v>
      </c>
      <c r="C342" s="3" t="s">
        <v>774</v>
      </c>
      <c r="D342" s="4">
        <v>496</v>
      </c>
      <c r="E342" s="5" t="s">
        <v>1195</v>
      </c>
      <c r="F342" s="2" t="s">
        <v>31</v>
      </c>
      <c r="G342" s="6" t="s">
        <v>734</v>
      </c>
      <c r="H342" s="7">
        <v>1650</v>
      </c>
      <c r="I342" s="8">
        <v>0</v>
      </c>
      <c r="J342" s="9" t="s">
        <v>161</v>
      </c>
      <c r="K342" s="10" t="s">
        <v>775</v>
      </c>
      <c r="L342" s="11" t="s">
        <v>242</v>
      </c>
    </row>
    <row r="343" spans="1:12" x14ac:dyDescent="0.25">
      <c r="A343" s="2" t="s">
        <v>586</v>
      </c>
      <c r="B343" s="2" t="s">
        <v>587</v>
      </c>
      <c r="C343" s="3" t="s">
        <v>774</v>
      </c>
      <c r="D343" s="18">
        <v>497</v>
      </c>
      <c r="E343" s="5" t="s">
        <v>1196</v>
      </c>
      <c r="F343" s="2" t="s">
        <v>30</v>
      </c>
      <c r="G343" s="19" t="s">
        <v>735</v>
      </c>
      <c r="H343" s="7">
        <v>2145</v>
      </c>
      <c r="I343" s="8">
        <v>0</v>
      </c>
      <c r="J343" s="9" t="s">
        <v>161</v>
      </c>
      <c r="K343" s="10" t="s">
        <v>775</v>
      </c>
      <c r="L343" s="11" t="s">
        <v>242</v>
      </c>
    </row>
    <row r="344" spans="1:12" x14ac:dyDescent="0.25">
      <c r="A344" s="2" t="s">
        <v>589</v>
      </c>
      <c r="B344" s="2" t="s">
        <v>590</v>
      </c>
      <c r="C344" s="3" t="s">
        <v>774</v>
      </c>
      <c r="D344" s="4">
        <v>499</v>
      </c>
      <c r="E344" s="5" t="s">
        <v>1209</v>
      </c>
      <c r="F344" s="2" t="s">
        <v>30</v>
      </c>
      <c r="G344" s="19" t="s">
        <v>735</v>
      </c>
      <c r="H344" s="7">
        <v>2100</v>
      </c>
      <c r="I344" s="8">
        <v>0</v>
      </c>
      <c r="J344" s="9" t="s">
        <v>143</v>
      </c>
      <c r="K344" s="10" t="s">
        <v>775</v>
      </c>
      <c r="L344" s="11" t="s">
        <v>242</v>
      </c>
    </row>
    <row r="345" spans="1:12" x14ac:dyDescent="0.25">
      <c r="A345" s="2" t="s">
        <v>533</v>
      </c>
      <c r="B345" s="2" t="s">
        <v>248</v>
      </c>
      <c r="C345" s="3" t="s">
        <v>774</v>
      </c>
      <c r="D345" s="4">
        <v>500</v>
      </c>
      <c r="E345" s="5" t="s">
        <v>1085</v>
      </c>
      <c r="F345" s="2" t="s">
        <v>859</v>
      </c>
      <c r="G345" s="19" t="s">
        <v>731</v>
      </c>
      <c r="H345" s="7">
        <v>2590</v>
      </c>
      <c r="I345" s="8">
        <v>0</v>
      </c>
      <c r="J345" s="9" t="s">
        <v>224</v>
      </c>
      <c r="K345" s="10" t="s">
        <v>775</v>
      </c>
      <c r="L345" s="11" t="s">
        <v>242</v>
      </c>
    </row>
    <row r="346" spans="1:12" x14ac:dyDescent="0.25">
      <c r="A346" s="2" t="s">
        <v>251</v>
      </c>
      <c r="B346" s="2" t="s">
        <v>370</v>
      </c>
      <c r="C346" s="3" t="s">
        <v>773</v>
      </c>
      <c r="D346" s="4">
        <v>501</v>
      </c>
      <c r="E346" s="5" t="s">
        <v>1416</v>
      </c>
      <c r="F346" s="2" t="s">
        <v>860</v>
      </c>
      <c r="G346" s="19" t="s">
        <v>730</v>
      </c>
      <c r="H346" s="7">
        <v>3500</v>
      </c>
      <c r="I346" s="8">
        <v>0</v>
      </c>
      <c r="J346" s="15">
        <v>45691</v>
      </c>
      <c r="K346" s="10" t="s">
        <v>775</v>
      </c>
      <c r="L346" s="11" t="s">
        <v>242</v>
      </c>
    </row>
    <row r="347" spans="1:12" x14ac:dyDescent="0.25">
      <c r="A347" s="2" t="s">
        <v>591</v>
      </c>
      <c r="B347" s="2" t="s">
        <v>306</v>
      </c>
      <c r="C347" s="3" t="s">
        <v>773</v>
      </c>
      <c r="D347" s="4">
        <v>502</v>
      </c>
      <c r="E347" s="5" t="s">
        <v>1303</v>
      </c>
      <c r="F347" s="2" t="s">
        <v>37</v>
      </c>
      <c r="G347" s="6" t="s">
        <v>741</v>
      </c>
      <c r="H347" s="7">
        <v>1300</v>
      </c>
      <c r="I347" s="8">
        <v>0</v>
      </c>
      <c r="J347" s="9" t="s">
        <v>96</v>
      </c>
      <c r="K347" s="10" t="s">
        <v>775</v>
      </c>
      <c r="L347" s="11" t="s">
        <v>242</v>
      </c>
    </row>
    <row r="348" spans="1:12" x14ac:dyDescent="0.25">
      <c r="A348" s="2" t="s">
        <v>592</v>
      </c>
      <c r="B348" s="2" t="s">
        <v>593</v>
      </c>
      <c r="C348" s="3" t="s">
        <v>774</v>
      </c>
      <c r="D348" s="18">
        <v>503</v>
      </c>
      <c r="E348" s="5" t="s">
        <v>1270</v>
      </c>
      <c r="F348" s="2" t="s">
        <v>830</v>
      </c>
      <c r="G348" s="6" t="s">
        <v>724</v>
      </c>
      <c r="H348" s="7">
        <v>840</v>
      </c>
      <c r="I348" s="8">
        <v>0</v>
      </c>
      <c r="J348" s="9" t="s">
        <v>225</v>
      </c>
      <c r="K348" s="10" t="s">
        <v>775</v>
      </c>
      <c r="L348" s="11" t="s">
        <v>242</v>
      </c>
    </row>
    <row r="349" spans="1:12" x14ac:dyDescent="0.25">
      <c r="A349" s="2" t="s">
        <v>965</v>
      </c>
      <c r="B349" s="2" t="s">
        <v>966</v>
      </c>
      <c r="C349" s="3" t="s">
        <v>774</v>
      </c>
      <c r="D349" s="18">
        <v>504</v>
      </c>
      <c r="E349" s="5" t="s">
        <v>1408</v>
      </c>
      <c r="F349" s="5" t="s">
        <v>19</v>
      </c>
      <c r="G349" s="12" t="s">
        <v>713</v>
      </c>
      <c r="H349" s="7">
        <v>850</v>
      </c>
      <c r="I349" s="8">
        <v>0</v>
      </c>
      <c r="J349" s="15">
        <v>45691</v>
      </c>
      <c r="K349" s="10" t="s">
        <v>775</v>
      </c>
      <c r="L349" s="11" t="s">
        <v>242</v>
      </c>
    </row>
    <row r="350" spans="1:12" x14ac:dyDescent="0.25">
      <c r="A350" s="2" t="s">
        <v>594</v>
      </c>
      <c r="B350" s="2" t="s">
        <v>595</v>
      </c>
      <c r="C350" s="3" t="s">
        <v>773</v>
      </c>
      <c r="D350" s="4">
        <v>505</v>
      </c>
      <c r="E350" s="5" t="s">
        <v>1273</v>
      </c>
      <c r="F350" s="2" t="s">
        <v>25</v>
      </c>
      <c r="G350" s="6">
        <v>9011040</v>
      </c>
      <c r="H350" s="7">
        <v>700</v>
      </c>
      <c r="I350" s="8">
        <v>0</v>
      </c>
      <c r="J350" s="9" t="s">
        <v>226</v>
      </c>
      <c r="K350" s="10" t="s">
        <v>775</v>
      </c>
      <c r="L350" s="11" t="s">
        <v>242</v>
      </c>
    </row>
    <row r="351" spans="1:12" x14ac:dyDescent="0.25">
      <c r="A351" s="2" t="s">
        <v>281</v>
      </c>
      <c r="B351" s="2" t="s">
        <v>318</v>
      </c>
      <c r="C351" s="3" t="s">
        <v>773</v>
      </c>
      <c r="D351" s="4">
        <v>507</v>
      </c>
      <c r="E351" s="5" t="s">
        <v>1154</v>
      </c>
      <c r="F351" s="2" t="s">
        <v>34</v>
      </c>
      <c r="G351" s="6" t="s">
        <v>737</v>
      </c>
      <c r="H351" s="7">
        <v>2595</v>
      </c>
      <c r="I351" s="8">
        <v>0</v>
      </c>
      <c r="J351" s="9" t="s">
        <v>180</v>
      </c>
      <c r="K351" s="10" t="s">
        <v>775</v>
      </c>
      <c r="L351" s="11" t="s">
        <v>242</v>
      </c>
    </row>
    <row r="352" spans="1:12" x14ac:dyDescent="0.25">
      <c r="A352" s="2" t="s">
        <v>343</v>
      </c>
      <c r="B352" s="2" t="s">
        <v>344</v>
      </c>
      <c r="C352" s="3" t="s">
        <v>774</v>
      </c>
      <c r="D352" s="4">
        <v>508</v>
      </c>
      <c r="E352" s="5" t="s">
        <v>1324</v>
      </c>
      <c r="F352" s="2" t="s">
        <v>35</v>
      </c>
      <c r="G352" s="6" t="s">
        <v>739</v>
      </c>
      <c r="H352" s="7">
        <v>1500</v>
      </c>
      <c r="I352" s="8">
        <v>0</v>
      </c>
      <c r="J352" s="9" t="s">
        <v>101</v>
      </c>
      <c r="K352" s="10" t="s">
        <v>775</v>
      </c>
      <c r="L352" s="11" t="s">
        <v>242</v>
      </c>
    </row>
    <row r="353" spans="1:12" x14ac:dyDescent="0.25">
      <c r="A353" s="2" t="s">
        <v>485</v>
      </c>
      <c r="B353" s="2" t="s">
        <v>596</v>
      </c>
      <c r="C353" s="3" t="s">
        <v>774</v>
      </c>
      <c r="D353" s="4">
        <v>509</v>
      </c>
      <c r="E353" s="5" t="s">
        <v>1177</v>
      </c>
      <c r="F353" s="30" t="s">
        <v>36</v>
      </c>
      <c r="G353" s="6" t="s">
        <v>738</v>
      </c>
      <c r="H353" s="7">
        <v>1535</v>
      </c>
      <c r="I353" s="8">
        <v>0</v>
      </c>
      <c r="J353" s="9" t="s">
        <v>227</v>
      </c>
      <c r="K353" s="10" t="s">
        <v>775</v>
      </c>
      <c r="L353" s="11" t="s">
        <v>242</v>
      </c>
    </row>
    <row r="354" spans="1:12" x14ac:dyDescent="0.25">
      <c r="A354" s="2" t="s">
        <v>597</v>
      </c>
      <c r="B354" s="2" t="s">
        <v>598</v>
      </c>
      <c r="C354" s="3" t="s">
        <v>774</v>
      </c>
      <c r="D354" s="35">
        <v>510</v>
      </c>
      <c r="E354" s="5" t="s">
        <v>1254</v>
      </c>
      <c r="F354" s="2" t="s">
        <v>907</v>
      </c>
      <c r="G354" s="21" t="s">
        <v>700</v>
      </c>
      <c r="H354" s="14">
        <v>2500</v>
      </c>
      <c r="I354" s="8">
        <v>0</v>
      </c>
      <c r="J354" s="9" t="s">
        <v>179</v>
      </c>
      <c r="K354" s="10" t="s">
        <v>775</v>
      </c>
      <c r="L354" s="11" t="s">
        <v>242</v>
      </c>
    </row>
    <row r="355" spans="1:12" x14ac:dyDescent="0.25">
      <c r="A355" s="2" t="s">
        <v>599</v>
      </c>
      <c r="B355" s="2" t="s">
        <v>455</v>
      </c>
      <c r="C355" s="3" t="s">
        <v>774</v>
      </c>
      <c r="D355" s="4">
        <v>512</v>
      </c>
      <c r="E355" s="5" t="s">
        <v>1145</v>
      </c>
      <c r="F355" s="2" t="s">
        <v>908</v>
      </c>
      <c r="G355" s="19" t="s">
        <v>752</v>
      </c>
      <c r="H355" s="7">
        <v>3340</v>
      </c>
      <c r="I355" s="8">
        <v>0</v>
      </c>
      <c r="J355" s="9" t="s">
        <v>228</v>
      </c>
      <c r="K355" s="10" t="s">
        <v>775</v>
      </c>
      <c r="L355" s="11" t="s">
        <v>242</v>
      </c>
    </row>
    <row r="356" spans="1:12" x14ac:dyDescent="0.25">
      <c r="A356" s="2" t="s">
        <v>424</v>
      </c>
      <c r="B356" s="2" t="s">
        <v>600</v>
      </c>
      <c r="C356" s="3" t="s">
        <v>774</v>
      </c>
      <c r="D356" s="4">
        <v>513</v>
      </c>
      <c r="E356" s="5" t="s">
        <v>1248</v>
      </c>
      <c r="F356" s="2" t="s">
        <v>866</v>
      </c>
      <c r="G356" s="6" t="s">
        <v>684</v>
      </c>
      <c r="H356" s="7">
        <v>2055</v>
      </c>
      <c r="I356" s="8">
        <v>0</v>
      </c>
      <c r="J356" s="9" t="s">
        <v>170</v>
      </c>
      <c r="K356" s="10" t="s">
        <v>775</v>
      </c>
      <c r="L356" s="11" t="s">
        <v>242</v>
      </c>
    </row>
    <row r="357" spans="1:12" x14ac:dyDescent="0.25">
      <c r="A357" s="2" t="s">
        <v>341</v>
      </c>
      <c r="B357" s="2" t="s">
        <v>264</v>
      </c>
      <c r="C357" s="3" t="s">
        <v>773</v>
      </c>
      <c r="D357" s="4">
        <v>518</v>
      </c>
      <c r="E357" s="5" t="s">
        <v>1336</v>
      </c>
      <c r="F357" s="2" t="s">
        <v>30</v>
      </c>
      <c r="G357" s="6" t="s">
        <v>735</v>
      </c>
      <c r="H357" s="7">
        <v>1500</v>
      </c>
      <c r="I357" s="8">
        <v>0</v>
      </c>
      <c r="J357" s="25" t="s">
        <v>235</v>
      </c>
      <c r="K357" s="10" t="s">
        <v>775</v>
      </c>
      <c r="L357" s="11" t="s">
        <v>242</v>
      </c>
    </row>
    <row r="358" spans="1:12" x14ac:dyDescent="0.25">
      <c r="A358" s="2" t="s">
        <v>281</v>
      </c>
      <c r="B358" s="2" t="s">
        <v>837</v>
      </c>
      <c r="C358" s="3" t="s">
        <v>773</v>
      </c>
      <c r="D358" s="4">
        <v>519</v>
      </c>
      <c r="E358" s="5" t="s">
        <v>1370</v>
      </c>
      <c r="F358" s="2" t="s">
        <v>866</v>
      </c>
      <c r="G358" s="6" t="s">
        <v>684</v>
      </c>
      <c r="H358" s="7">
        <v>1900</v>
      </c>
      <c r="I358" s="8">
        <v>0</v>
      </c>
      <c r="J358" s="15">
        <v>45338</v>
      </c>
      <c r="K358" s="10" t="s">
        <v>775</v>
      </c>
      <c r="L358" s="11" t="s">
        <v>242</v>
      </c>
    </row>
    <row r="359" spans="1:12" x14ac:dyDescent="0.25">
      <c r="A359" s="2" t="s">
        <v>601</v>
      </c>
      <c r="B359" s="2" t="s">
        <v>602</v>
      </c>
      <c r="C359" s="3" t="s">
        <v>774</v>
      </c>
      <c r="D359" s="4">
        <v>520</v>
      </c>
      <c r="E359" s="5" t="s">
        <v>1201</v>
      </c>
      <c r="F359" s="2" t="s">
        <v>866</v>
      </c>
      <c r="G359" s="19" t="s">
        <v>684</v>
      </c>
      <c r="H359" s="7">
        <v>2410</v>
      </c>
      <c r="I359" s="8">
        <v>0</v>
      </c>
      <c r="J359" s="9" t="s">
        <v>185</v>
      </c>
      <c r="K359" s="10" t="s">
        <v>775</v>
      </c>
      <c r="L359" s="11" t="s">
        <v>242</v>
      </c>
    </row>
    <row r="360" spans="1:12" x14ac:dyDescent="0.25">
      <c r="A360" s="2" t="s">
        <v>281</v>
      </c>
      <c r="B360" s="2" t="s">
        <v>262</v>
      </c>
      <c r="C360" s="3" t="s">
        <v>773</v>
      </c>
      <c r="D360" s="4">
        <v>521</v>
      </c>
      <c r="E360" s="5" t="s">
        <v>1282</v>
      </c>
      <c r="F360" s="2" t="s">
        <v>884</v>
      </c>
      <c r="G360" s="6" t="s">
        <v>748</v>
      </c>
      <c r="H360" s="7">
        <v>3400</v>
      </c>
      <c r="I360" s="8">
        <v>0</v>
      </c>
      <c r="J360" s="9" t="s">
        <v>236</v>
      </c>
      <c r="K360" s="10" t="s">
        <v>775</v>
      </c>
      <c r="L360" s="11" t="s">
        <v>242</v>
      </c>
    </row>
    <row r="361" spans="1:12" x14ac:dyDescent="0.25">
      <c r="A361" s="2" t="s">
        <v>673</v>
      </c>
      <c r="B361" s="2" t="s">
        <v>298</v>
      </c>
      <c r="C361" s="3" t="s">
        <v>774</v>
      </c>
      <c r="D361" s="4">
        <v>523</v>
      </c>
      <c r="E361" s="5" t="s">
        <v>1251</v>
      </c>
      <c r="F361" s="30" t="s">
        <v>36</v>
      </c>
      <c r="G361" s="6" t="s">
        <v>738</v>
      </c>
      <c r="H361" s="7">
        <v>1425</v>
      </c>
      <c r="I361" s="8">
        <v>0</v>
      </c>
      <c r="J361" s="9" t="s">
        <v>194</v>
      </c>
      <c r="K361" s="10" t="s">
        <v>775</v>
      </c>
      <c r="L361" s="11" t="s">
        <v>242</v>
      </c>
    </row>
    <row r="362" spans="1:12" x14ac:dyDescent="0.25">
      <c r="A362" s="2" t="s">
        <v>603</v>
      </c>
      <c r="B362" s="2" t="s">
        <v>256</v>
      </c>
      <c r="C362" s="3" t="s">
        <v>773</v>
      </c>
      <c r="D362" s="4">
        <v>524</v>
      </c>
      <c r="E362" s="5" t="s">
        <v>1198</v>
      </c>
      <c r="F362" s="2" t="s">
        <v>35</v>
      </c>
      <c r="G362" s="6" t="s">
        <v>739</v>
      </c>
      <c r="H362" s="7">
        <v>1930</v>
      </c>
      <c r="I362" s="8">
        <v>0</v>
      </c>
      <c r="J362" s="9" t="s">
        <v>161</v>
      </c>
      <c r="K362" s="10" t="s">
        <v>775</v>
      </c>
      <c r="L362" s="11" t="s">
        <v>242</v>
      </c>
    </row>
    <row r="363" spans="1:12" x14ac:dyDescent="0.25">
      <c r="A363" s="2" t="s">
        <v>251</v>
      </c>
      <c r="B363" s="2" t="s">
        <v>455</v>
      </c>
      <c r="C363" s="3" t="s">
        <v>773</v>
      </c>
      <c r="D363" s="4">
        <v>525</v>
      </c>
      <c r="E363" s="5" t="s">
        <v>1203</v>
      </c>
      <c r="F363" s="2" t="s">
        <v>859</v>
      </c>
      <c r="G363" s="19" t="s">
        <v>731</v>
      </c>
      <c r="H363" s="7">
        <v>2500</v>
      </c>
      <c r="I363" s="8">
        <v>0</v>
      </c>
      <c r="J363" s="9" t="s">
        <v>185</v>
      </c>
      <c r="K363" s="10" t="s">
        <v>775</v>
      </c>
      <c r="L363" s="11" t="s">
        <v>242</v>
      </c>
    </row>
    <row r="364" spans="1:12" x14ac:dyDescent="0.25">
      <c r="A364" s="2" t="s">
        <v>1019</v>
      </c>
      <c r="B364" s="2" t="s">
        <v>385</v>
      </c>
      <c r="C364" s="3" t="s">
        <v>774</v>
      </c>
      <c r="D364" s="5">
        <v>526</v>
      </c>
      <c r="E364" s="5" t="s">
        <v>1440</v>
      </c>
      <c r="F364" s="5" t="s">
        <v>1554</v>
      </c>
      <c r="G364" s="6" t="s">
        <v>1553</v>
      </c>
      <c r="H364" s="16">
        <v>3500</v>
      </c>
      <c r="I364" s="8">
        <v>0</v>
      </c>
      <c r="J364" s="1">
        <v>45870</v>
      </c>
      <c r="K364" s="10" t="s">
        <v>775</v>
      </c>
      <c r="L364" s="11" t="s">
        <v>242</v>
      </c>
    </row>
    <row r="365" spans="1:12" x14ac:dyDescent="0.25">
      <c r="A365" s="2" t="s">
        <v>547</v>
      </c>
      <c r="B365" s="2" t="s">
        <v>548</v>
      </c>
      <c r="C365" s="3" t="s">
        <v>774</v>
      </c>
      <c r="D365" s="4">
        <v>528</v>
      </c>
      <c r="E365" s="5" t="s">
        <v>1304</v>
      </c>
      <c r="F365" s="2" t="s">
        <v>30</v>
      </c>
      <c r="G365" s="19" t="s">
        <v>735</v>
      </c>
      <c r="H365" s="7">
        <v>1500</v>
      </c>
      <c r="I365" s="8">
        <v>0</v>
      </c>
      <c r="J365" s="15">
        <v>43040</v>
      </c>
      <c r="K365" s="10" t="s">
        <v>775</v>
      </c>
      <c r="L365" s="11" t="s">
        <v>242</v>
      </c>
    </row>
    <row r="366" spans="1:12" x14ac:dyDescent="0.25">
      <c r="A366" s="2" t="s">
        <v>606</v>
      </c>
      <c r="B366" s="2" t="s">
        <v>607</v>
      </c>
      <c r="C366" s="3" t="s">
        <v>774</v>
      </c>
      <c r="D366" s="4">
        <v>529</v>
      </c>
      <c r="E366" s="5" t="s">
        <v>1228</v>
      </c>
      <c r="F366" s="2" t="s">
        <v>30</v>
      </c>
      <c r="G366" s="19" t="s">
        <v>735</v>
      </c>
      <c r="H366" s="7">
        <v>1900</v>
      </c>
      <c r="I366" s="8">
        <v>0</v>
      </c>
      <c r="J366" s="9" t="s">
        <v>62</v>
      </c>
      <c r="K366" s="10" t="s">
        <v>775</v>
      </c>
      <c r="L366" s="11" t="s">
        <v>242</v>
      </c>
    </row>
    <row r="367" spans="1:12" x14ac:dyDescent="0.25">
      <c r="A367" s="2" t="s">
        <v>496</v>
      </c>
      <c r="B367" s="2" t="s">
        <v>608</v>
      </c>
      <c r="C367" s="3" t="s">
        <v>773</v>
      </c>
      <c r="D367" s="18">
        <v>530</v>
      </c>
      <c r="E367" s="5" t="s">
        <v>1289</v>
      </c>
      <c r="F367" s="2" t="s">
        <v>819</v>
      </c>
      <c r="G367" s="21" t="s">
        <v>827</v>
      </c>
      <c r="H367" s="7">
        <v>1975</v>
      </c>
      <c r="I367" s="8">
        <v>0</v>
      </c>
      <c r="J367" s="9" t="s">
        <v>83</v>
      </c>
      <c r="K367" s="10" t="s">
        <v>775</v>
      </c>
      <c r="L367" s="11" t="s">
        <v>242</v>
      </c>
    </row>
    <row r="368" spans="1:12" x14ac:dyDescent="0.25">
      <c r="A368" s="2" t="s">
        <v>538</v>
      </c>
      <c r="B368" s="2" t="s">
        <v>515</v>
      </c>
      <c r="C368" s="3" t="s">
        <v>773</v>
      </c>
      <c r="D368" s="4">
        <v>531</v>
      </c>
      <c r="E368" s="5" t="s">
        <v>1312</v>
      </c>
      <c r="F368" s="2" t="s">
        <v>9</v>
      </c>
      <c r="G368" s="19" t="s">
        <v>732</v>
      </c>
      <c r="H368" s="7">
        <v>1300</v>
      </c>
      <c r="I368" s="8">
        <v>0</v>
      </c>
      <c r="J368" s="9" t="s">
        <v>144</v>
      </c>
      <c r="K368" s="10" t="s">
        <v>775</v>
      </c>
      <c r="L368" s="11" t="s">
        <v>242</v>
      </c>
    </row>
    <row r="369" spans="1:12" x14ac:dyDescent="0.25">
      <c r="A369" s="2" t="s">
        <v>852</v>
      </c>
      <c r="B369" s="2" t="s">
        <v>853</v>
      </c>
      <c r="C369" s="3" t="s">
        <v>773</v>
      </c>
      <c r="D369" s="4">
        <v>532</v>
      </c>
      <c r="E369" s="5" t="s">
        <v>1379</v>
      </c>
      <c r="F369" s="2" t="s">
        <v>854</v>
      </c>
      <c r="G369" s="19" t="s">
        <v>855</v>
      </c>
      <c r="H369" s="7">
        <v>750</v>
      </c>
      <c r="I369" s="8">
        <v>0</v>
      </c>
      <c r="J369" s="15">
        <v>45428</v>
      </c>
      <c r="K369" s="10" t="s">
        <v>775</v>
      </c>
      <c r="L369" s="11" t="s">
        <v>242</v>
      </c>
    </row>
    <row r="370" spans="1:12" x14ac:dyDescent="0.25">
      <c r="A370" s="2" t="s">
        <v>610</v>
      </c>
      <c r="B370" s="2" t="s">
        <v>611</v>
      </c>
      <c r="C370" s="3" t="s">
        <v>774</v>
      </c>
      <c r="D370" s="4">
        <v>535</v>
      </c>
      <c r="E370" s="5" t="s">
        <v>1255</v>
      </c>
      <c r="F370" s="2" t="s">
        <v>37</v>
      </c>
      <c r="G370" s="19" t="s">
        <v>741</v>
      </c>
      <c r="H370" s="7">
        <v>1350</v>
      </c>
      <c r="I370" s="8">
        <v>0</v>
      </c>
      <c r="J370" s="9" t="s">
        <v>231</v>
      </c>
      <c r="K370" s="10" t="s">
        <v>775</v>
      </c>
      <c r="L370" s="11" t="s">
        <v>242</v>
      </c>
    </row>
    <row r="371" spans="1:12" x14ac:dyDescent="0.25">
      <c r="A371" s="2" t="s">
        <v>612</v>
      </c>
      <c r="B371" s="2" t="s">
        <v>474</v>
      </c>
      <c r="C371" s="3" t="s">
        <v>774</v>
      </c>
      <c r="D371" s="4">
        <v>536</v>
      </c>
      <c r="E371" s="5" t="s">
        <v>1151</v>
      </c>
      <c r="F371" s="30" t="s">
        <v>36</v>
      </c>
      <c r="G371" s="6" t="s">
        <v>738</v>
      </c>
      <c r="H371" s="7">
        <v>1335</v>
      </c>
      <c r="I371" s="8">
        <v>0</v>
      </c>
      <c r="J371" s="9" t="s">
        <v>232</v>
      </c>
      <c r="K371" s="10" t="s">
        <v>775</v>
      </c>
      <c r="L371" s="11" t="s">
        <v>242</v>
      </c>
    </row>
    <row r="372" spans="1:12" x14ac:dyDescent="0.25">
      <c r="A372" s="2" t="s">
        <v>337</v>
      </c>
      <c r="B372" s="2" t="s">
        <v>256</v>
      </c>
      <c r="C372" s="3" t="s">
        <v>773</v>
      </c>
      <c r="D372" s="18">
        <v>537</v>
      </c>
      <c r="E372" s="5" t="s">
        <v>1363</v>
      </c>
      <c r="F372" s="2" t="s">
        <v>910</v>
      </c>
      <c r="G372" s="6" t="s">
        <v>751</v>
      </c>
      <c r="H372" s="7">
        <v>1500</v>
      </c>
      <c r="I372" s="8">
        <v>0</v>
      </c>
      <c r="J372" s="15">
        <v>45215</v>
      </c>
      <c r="K372" s="10" t="s">
        <v>775</v>
      </c>
      <c r="L372" s="11" t="s">
        <v>242</v>
      </c>
    </row>
    <row r="373" spans="1:12" x14ac:dyDescent="0.25">
      <c r="A373" s="2" t="s">
        <v>341</v>
      </c>
      <c r="B373" s="2" t="s">
        <v>639</v>
      </c>
      <c r="C373" s="3" t="s">
        <v>773</v>
      </c>
      <c r="D373" s="4">
        <v>538</v>
      </c>
      <c r="E373" s="5" t="s">
        <v>1331</v>
      </c>
      <c r="F373" s="2" t="s">
        <v>30</v>
      </c>
      <c r="G373" s="19" t="s">
        <v>735</v>
      </c>
      <c r="H373" s="7">
        <v>1500</v>
      </c>
      <c r="I373" s="8">
        <v>0</v>
      </c>
      <c r="J373" s="9" t="s">
        <v>74</v>
      </c>
      <c r="K373" s="10" t="s">
        <v>775</v>
      </c>
      <c r="L373" s="11" t="s">
        <v>242</v>
      </c>
    </row>
    <row r="374" spans="1:12" x14ac:dyDescent="0.25">
      <c r="A374" s="2" t="s">
        <v>615</v>
      </c>
      <c r="B374" s="2" t="s">
        <v>250</v>
      </c>
      <c r="C374" s="3" t="s">
        <v>774</v>
      </c>
      <c r="D374" s="4">
        <v>540</v>
      </c>
      <c r="E374" s="5" t="s">
        <v>1310</v>
      </c>
      <c r="F374" s="2" t="s">
        <v>866</v>
      </c>
      <c r="G374" s="19" t="s">
        <v>684</v>
      </c>
      <c r="H374" s="7">
        <v>1900</v>
      </c>
      <c r="I374" s="8">
        <v>0</v>
      </c>
      <c r="J374" s="9" t="s">
        <v>202</v>
      </c>
      <c r="K374" s="10" t="s">
        <v>775</v>
      </c>
      <c r="L374" s="11" t="s">
        <v>242</v>
      </c>
    </row>
    <row r="375" spans="1:12" x14ac:dyDescent="0.25">
      <c r="A375" s="2" t="s">
        <v>616</v>
      </c>
      <c r="B375" s="2" t="s">
        <v>389</v>
      </c>
      <c r="C375" s="3" t="s">
        <v>774</v>
      </c>
      <c r="D375" s="4">
        <v>541</v>
      </c>
      <c r="E375" s="5" t="s">
        <v>1341</v>
      </c>
      <c r="F375" s="2" t="s">
        <v>30</v>
      </c>
      <c r="G375" s="19" t="s">
        <v>735</v>
      </c>
      <c r="H375" s="7">
        <v>1530</v>
      </c>
      <c r="I375" s="8">
        <v>0</v>
      </c>
      <c r="J375" s="25" t="s">
        <v>233</v>
      </c>
      <c r="K375" s="10" t="s">
        <v>775</v>
      </c>
      <c r="L375" s="11" t="s">
        <v>242</v>
      </c>
    </row>
    <row r="376" spans="1:12" x14ac:dyDescent="0.25">
      <c r="A376" s="2" t="s">
        <v>496</v>
      </c>
      <c r="B376" s="2" t="s">
        <v>443</v>
      </c>
      <c r="C376" s="3" t="s">
        <v>773</v>
      </c>
      <c r="D376" s="4">
        <v>542</v>
      </c>
      <c r="E376" s="5" t="s">
        <v>1343</v>
      </c>
      <c r="F376" s="2" t="s">
        <v>30</v>
      </c>
      <c r="G376" s="19" t="s">
        <v>735</v>
      </c>
      <c r="H376" s="7">
        <v>1500</v>
      </c>
      <c r="I376" s="8">
        <v>0</v>
      </c>
      <c r="J376" s="25" t="s">
        <v>243</v>
      </c>
      <c r="K376" s="10" t="s">
        <v>775</v>
      </c>
      <c r="L376" s="11" t="s">
        <v>242</v>
      </c>
    </row>
    <row r="377" spans="1:12" x14ac:dyDescent="0.25">
      <c r="A377" s="2" t="s">
        <v>617</v>
      </c>
      <c r="B377" s="2" t="s">
        <v>305</v>
      </c>
      <c r="C377" s="3" t="s">
        <v>774</v>
      </c>
      <c r="D377" s="4">
        <v>543</v>
      </c>
      <c r="E377" s="5" t="s">
        <v>1263</v>
      </c>
      <c r="F377" s="2" t="s">
        <v>905</v>
      </c>
      <c r="G377" s="6" t="s">
        <v>744</v>
      </c>
      <c r="H377" s="7">
        <v>2045</v>
      </c>
      <c r="I377" s="8">
        <v>0</v>
      </c>
      <c r="J377" s="9" t="s">
        <v>51</v>
      </c>
      <c r="K377" s="10" t="s">
        <v>775</v>
      </c>
      <c r="L377" s="11" t="s">
        <v>242</v>
      </c>
    </row>
    <row r="378" spans="1:12" x14ac:dyDescent="0.25">
      <c r="A378" s="2" t="s">
        <v>973</v>
      </c>
      <c r="B378" s="2" t="s">
        <v>959</v>
      </c>
      <c r="C378" s="12" t="s">
        <v>774</v>
      </c>
      <c r="D378" s="4">
        <v>545</v>
      </c>
      <c r="E378" s="5" t="s">
        <v>1413</v>
      </c>
      <c r="F378" s="33" t="s">
        <v>882</v>
      </c>
      <c r="G378" s="12" t="s">
        <v>747</v>
      </c>
      <c r="H378" s="16">
        <v>1100</v>
      </c>
      <c r="I378" s="8">
        <v>0</v>
      </c>
      <c r="J378" s="15">
        <v>45705</v>
      </c>
      <c r="K378" s="10" t="s">
        <v>775</v>
      </c>
      <c r="L378" s="11" t="s">
        <v>242</v>
      </c>
    </row>
    <row r="379" spans="1:12" x14ac:dyDescent="0.25">
      <c r="A379" s="2" t="s">
        <v>815</v>
      </c>
      <c r="B379" s="2" t="s">
        <v>801</v>
      </c>
      <c r="C379" s="3" t="s">
        <v>774</v>
      </c>
      <c r="D379" s="4">
        <v>546</v>
      </c>
      <c r="E379" s="5" t="s">
        <v>1361</v>
      </c>
      <c r="F379" s="2" t="s">
        <v>882</v>
      </c>
      <c r="G379" s="36" t="s">
        <v>747</v>
      </c>
      <c r="H379" s="14">
        <v>1200</v>
      </c>
      <c r="I379" s="8">
        <v>0</v>
      </c>
      <c r="J379" s="25" t="s">
        <v>814</v>
      </c>
      <c r="K379" s="10" t="s">
        <v>775</v>
      </c>
      <c r="L379" s="11" t="s">
        <v>242</v>
      </c>
    </row>
    <row r="380" spans="1:12" x14ac:dyDescent="0.25">
      <c r="A380" s="2" t="s">
        <v>1011</v>
      </c>
      <c r="B380" s="2" t="s">
        <v>534</v>
      </c>
      <c r="C380" s="3" t="s">
        <v>774</v>
      </c>
      <c r="D380" s="5">
        <v>547</v>
      </c>
      <c r="E380" s="5" t="s">
        <v>1438</v>
      </c>
      <c r="F380" s="33" t="s">
        <v>3</v>
      </c>
      <c r="G380" s="12" t="s">
        <v>687</v>
      </c>
      <c r="H380" s="16">
        <v>1100</v>
      </c>
      <c r="I380" s="8">
        <v>0</v>
      </c>
      <c r="J380" s="1">
        <v>45810</v>
      </c>
      <c r="K380" s="10" t="s">
        <v>775</v>
      </c>
      <c r="L380" s="11" t="s">
        <v>242</v>
      </c>
    </row>
    <row r="381" spans="1:12" x14ac:dyDescent="0.25">
      <c r="A381" s="2" t="s">
        <v>621</v>
      </c>
      <c r="B381" s="2" t="s">
        <v>622</v>
      </c>
      <c r="C381" s="3" t="s">
        <v>774</v>
      </c>
      <c r="D381" s="18">
        <v>548</v>
      </c>
      <c r="E381" s="5" t="s">
        <v>1327</v>
      </c>
      <c r="F381" s="2" t="s">
        <v>3</v>
      </c>
      <c r="G381" s="19" t="s">
        <v>687</v>
      </c>
      <c r="H381" s="7">
        <v>1200</v>
      </c>
      <c r="I381" s="8">
        <v>0</v>
      </c>
      <c r="J381" s="9" t="s">
        <v>220</v>
      </c>
      <c r="K381" s="10" t="s">
        <v>775</v>
      </c>
      <c r="L381" s="11" t="s">
        <v>242</v>
      </c>
    </row>
    <row r="382" spans="1:12" x14ac:dyDescent="0.25">
      <c r="A382" s="2" t="s">
        <v>420</v>
      </c>
      <c r="B382" s="2" t="s">
        <v>573</v>
      </c>
      <c r="C382" s="3" t="s">
        <v>774</v>
      </c>
      <c r="D382" s="18">
        <v>549</v>
      </c>
      <c r="E382" s="5" t="s">
        <v>1325</v>
      </c>
      <c r="F382" s="2" t="s">
        <v>882</v>
      </c>
      <c r="G382" s="19" t="s">
        <v>747</v>
      </c>
      <c r="H382" s="7">
        <v>1200</v>
      </c>
      <c r="I382" s="8">
        <v>0</v>
      </c>
      <c r="J382" s="9" t="s">
        <v>101</v>
      </c>
      <c r="K382" s="10" t="s">
        <v>775</v>
      </c>
      <c r="L382" s="11" t="s">
        <v>242</v>
      </c>
    </row>
    <row r="383" spans="1:12" x14ac:dyDescent="0.25">
      <c r="A383" s="2" t="s">
        <v>974</v>
      </c>
      <c r="B383" s="2" t="s">
        <v>286</v>
      </c>
      <c r="C383" s="12" t="s">
        <v>774</v>
      </c>
      <c r="D383" s="4">
        <v>550</v>
      </c>
      <c r="E383" s="5" t="s">
        <v>1412</v>
      </c>
      <c r="F383" s="33" t="s">
        <v>882</v>
      </c>
      <c r="G383" s="12" t="s">
        <v>747</v>
      </c>
      <c r="H383" s="16">
        <v>1100</v>
      </c>
      <c r="I383" s="8">
        <v>0</v>
      </c>
      <c r="J383" s="15">
        <v>45705</v>
      </c>
      <c r="K383" s="10" t="s">
        <v>775</v>
      </c>
      <c r="L383" s="11" t="s">
        <v>242</v>
      </c>
    </row>
    <row r="384" spans="1:12" x14ac:dyDescent="0.25">
      <c r="A384" s="5" t="s">
        <v>1042</v>
      </c>
      <c r="B384" s="5" t="s">
        <v>951</v>
      </c>
      <c r="C384" s="3" t="s">
        <v>774</v>
      </c>
      <c r="D384" s="5">
        <v>552</v>
      </c>
      <c r="E384" s="5" t="s">
        <v>1455</v>
      </c>
      <c r="F384" s="33" t="s">
        <v>1044</v>
      </c>
      <c r="G384" s="27" t="s">
        <v>1045</v>
      </c>
      <c r="H384" s="7">
        <v>1200</v>
      </c>
      <c r="I384" s="8">
        <v>0</v>
      </c>
      <c r="J384" s="1">
        <v>45946</v>
      </c>
      <c r="K384" s="10" t="s">
        <v>775</v>
      </c>
      <c r="L384" s="11" t="s">
        <v>242</v>
      </c>
    </row>
    <row r="385" spans="1:12" x14ac:dyDescent="0.25">
      <c r="A385" s="2" t="s">
        <v>343</v>
      </c>
      <c r="B385" s="2" t="s">
        <v>294</v>
      </c>
      <c r="C385" s="12" t="s">
        <v>774</v>
      </c>
      <c r="D385" s="4">
        <v>553</v>
      </c>
      <c r="E385" s="5" t="s">
        <v>1414</v>
      </c>
      <c r="F385" s="33" t="s">
        <v>882</v>
      </c>
      <c r="G385" s="12" t="s">
        <v>747</v>
      </c>
      <c r="H385" s="16">
        <v>1100</v>
      </c>
      <c r="I385" s="8">
        <v>0</v>
      </c>
      <c r="J385" s="15">
        <v>45705</v>
      </c>
      <c r="K385" s="10" t="s">
        <v>775</v>
      </c>
      <c r="L385" s="11" t="s">
        <v>242</v>
      </c>
    </row>
    <row r="386" spans="1:12" x14ac:dyDescent="0.25">
      <c r="A386" s="2" t="s">
        <v>549</v>
      </c>
      <c r="B386" s="2" t="s">
        <v>430</v>
      </c>
      <c r="C386" s="3" t="s">
        <v>774</v>
      </c>
      <c r="D386" s="4">
        <v>554</v>
      </c>
      <c r="E386" s="5" t="s">
        <v>1406</v>
      </c>
      <c r="F386" s="5" t="s">
        <v>882</v>
      </c>
      <c r="G386" s="12" t="s">
        <v>747</v>
      </c>
      <c r="H386" s="7">
        <v>1100</v>
      </c>
      <c r="I386" s="8">
        <v>0</v>
      </c>
      <c r="J386" s="15">
        <v>45691</v>
      </c>
      <c r="K386" s="10" t="s">
        <v>775</v>
      </c>
      <c r="L386" s="11" t="s">
        <v>242</v>
      </c>
    </row>
    <row r="387" spans="1:12" x14ac:dyDescent="0.25">
      <c r="A387" s="2" t="s">
        <v>333</v>
      </c>
      <c r="B387" s="2" t="s">
        <v>556</v>
      </c>
      <c r="C387" s="3" t="s">
        <v>774</v>
      </c>
      <c r="D387" s="4">
        <v>555</v>
      </c>
      <c r="E387" s="5" t="s">
        <v>1298</v>
      </c>
      <c r="F387" s="2" t="s">
        <v>3</v>
      </c>
      <c r="G387" s="19" t="s">
        <v>687</v>
      </c>
      <c r="H387" s="7">
        <v>1310</v>
      </c>
      <c r="I387" s="8">
        <v>0</v>
      </c>
      <c r="J387" s="9" t="s">
        <v>207</v>
      </c>
      <c r="K387" s="10" t="s">
        <v>775</v>
      </c>
      <c r="L387" s="11" t="s">
        <v>242</v>
      </c>
    </row>
    <row r="388" spans="1:12" x14ac:dyDescent="0.25">
      <c r="A388" s="2" t="s">
        <v>623</v>
      </c>
      <c r="B388" s="2" t="s">
        <v>674</v>
      </c>
      <c r="C388" s="3" t="s">
        <v>774</v>
      </c>
      <c r="D388" s="4">
        <v>556</v>
      </c>
      <c r="E388" s="5" t="s">
        <v>1267</v>
      </c>
      <c r="F388" s="2" t="s">
        <v>42</v>
      </c>
      <c r="G388" s="6" t="s">
        <v>689</v>
      </c>
      <c r="H388" s="14">
        <v>4800</v>
      </c>
      <c r="I388" s="8">
        <v>0</v>
      </c>
      <c r="J388" s="9" t="s">
        <v>51</v>
      </c>
      <c r="K388" s="10" t="s">
        <v>775</v>
      </c>
      <c r="L388" s="11" t="s">
        <v>242</v>
      </c>
    </row>
    <row r="389" spans="1:12" x14ac:dyDescent="0.25">
      <c r="A389" s="5" t="s">
        <v>1499</v>
      </c>
      <c r="B389" s="5" t="s">
        <v>1500</v>
      </c>
      <c r="C389" s="3" t="s">
        <v>773</v>
      </c>
      <c r="D389" s="5">
        <v>557</v>
      </c>
      <c r="E389" s="5" t="s">
        <v>1507</v>
      </c>
      <c r="F389" s="5" t="s">
        <v>1511</v>
      </c>
      <c r="G389" s="12" t="s">
        <v>1515</v>
      </c>
      <c r="H389" s="16">
        <v>7000</v>
      </c>
      <c r="I389" s="8">
        <v>0</v>
      </c>
      <c r="J389" s="1">
        <v>46128</v>
      </c>
      <c r="K389" s="10" t="s">
        <v>775</v>
      </c>
      <c r="L389" s="11" t="s">
        <v>242</v>
      </c>
    </row>
    <row r="390" spans="1:12" x14ac:dyDescent="0.25">
      <c r="A390" s="2" t="s">
        <v>1024</v>
      </c>
      <c r="B390" s="2" t="s">
        <v>808</v>
      </c>
      <c r="C390" s="3" t="s">
        <v>774</v>
      </c>
      <c r="D390" s="4">
        <v>559</v>
      </c>
      <c r="E390" s="5" t="s">
        <v>1358</v>
      </c>
      <c r="F390" s="2" t="s">
        <v>909</v>
      </c>
      <c r="G390" s="6" t="s">
        <v>750</v>
      </c>
      <c r="H390" s="7">
        <v>1100</v>
      </c>
      <c r="I390" s="8">
        <v>0</v>
      </c>
      <c r="J390" s="15">
        <v>45187</v>
      </c>
      <c r="K390" s="10" t="s">
        <v>775</v>
      </c>
      <c r="L390" s="11" t="s">
        <v>242</v>
      </c>
    </row>
    <row r="391" spans="1:12" x14ac:dyDescent="0.25">
      <c r="A391" s="2" t="s">
        <v>566</v>
      </c>
      <c r="B391" s="2" t="s">
        <v>539</v>
      </c>
      <c r="C391" s="3" t="s">
        <v>773</v>
      </c>
      <c r="D391" s="4">
        <v>560</v>
      </c>
      <c r="E391" s="5" t="s">
        <v>1326</v>
      </c>
      <c r="F391" s="2" t="s">
        <v>910</v>
      </c>
      <c r="G391" s="19" t="s">
        <v>751</v>
      </c>
      <c r="H391" s="7">
        <v>1500</v>
      </c>
      <c r="I391" s="8">
        <v>0</v>
      </c>
      <c r="J391" s="9" t="s">
        <v>220</v>
      </c>
      <c r="K391" s="10" t="s">
        <v>775</v>
      </c>
      <c r="L391" s="11" t="s">
        <v>242</v>
      </c>
    </row>
    <row r="392" spans="1:12" x14ac:dyDescent="0.25">
      <c r="A392" s="2" t="s">
        <v>372</v>
      </c>
      <c r="B392" s="2" t="s">
        <v>306</v>
      </c>
      <c r="C392" s="3" t="s">
        <v>774</v>
      </c>
      <c r="D392" s="4">
        <v>561</v>
      </c>
      <c r="E392" s="5" t="s">
        <v>1357</v>
      </c>
      <c r="F392" s="2" t="s">
        <v>909</v>
      </c>
      <c r="G392" s="19" t="s">
        <v>750</v>
      </c>
      <c r="H392" s="7">
        <v>1100</v>
      </c>
      <c r="I392" s="8">
        <v>0</v>
      </c>
      <c r="J392" s="15">
        <v>45187</v>
      </c>
      <c r="K392" s="10" t="s">
        <v>775</v>
      </c>
      <c r="L392" s="11" t="s">
        <v>242</v>
      </c>
    </row>
    <row r="393" spans="1:12" x14ac:dyDescent="0.25">
      <c r="A393" s="2" t="s">
        <v>638</v>
      </c>
      <c r="B393" s="2" t="s">
        <v>639</v>
      </c>
      <c r="C393" s="3" t="s">
        <v>774</v>
      </c>
      <c r="D393" s="4">
        <v>562</v>
      </c>
      <c r="E393" s="5" t="s">
        <v>1315</v>
      </c>
      <c r="F393" s="2" t="s">
        <v>910</v>
      </c>
      <c r="G393" s="19" t="s">
        <v>751</v>
      </c>
      <c r="H393" s="7">
        <v>1700</v>
      </c>
      <c r="I393" s="8">
        <v>0</v>
      </c>
      <c r="J393" s="9" t="s">
        <v>82</v>
      </c>
      <c r="K393" s="10" t="s">
        <v>775</v>
      </c>
      <c r="L393" s="11" t="s">
        <v>242</v>
      </c>
    </row>
    <row r="394" spans="1:12" x14ac:dyDescent="0.25">
      <c r="A394" s="2" t="s">
        <v>624</v>
      </c>
      <c r="B394" s="2" t="s">
        <v>625</v>
      </c>
      <c r="C394" s="3" t="s">
        <v>774</v>
      </c>
      <c r="D394" s="4">
        <v>563</v>
      </c>
      <c r="E394" s="5" t="s">
        <v>1281</v>
      </c>
      <c r="F394" s="2" t="s">
        <v>865</v>
      </c>
      <c r="G394" s="6" t="s">
        <v>746</v>
      </c>
      <c r="H394" s="7">
        <v>1700</v>
      </c>
      <c r="I394" s="8">
        <v>0</v>
      </c>
      <c r="J394" s="9" t="s">
        <v>236</v>
      </c>
      <c r="K394" s="10" t="s">
        <v>775</v>
      </c>
      <c r="L394" s="11" t="s">
        <v>242</v>
      </c>
    </row>
    <row r="395" spans="1:12" x14ac:dyDescent="0.25">
      <c r="A395" s="2" t="s">
        <v>314</v>
      </c>
      <c r="B395" s="2" t="s">
        <v>626</v>
      </c>
      <c r="C395" s="3" t="s">
        <v>774</v>
      </c>
      <c r="D395" s="4">
        <v>564</v>
      </c>
      <c r="E395" s="5" t="s">
        <v>1284</v>
      </c>
      <c r="F395" s="2" t="s">
        <v>865</v>
      </c>
      <c r="G395" s="6" t="s">
        <v>746</v>
      </c>
      <c r="H395" s="7">
        <v>1700</v>
      </c>
      <c r="I395" s="8">
        <v>0</v>
      </c>
      <c r="J395" s="9" t="s">
        <v>236</v>
      </c>
      <c r="K395" s="10" t="s">
        <v>775</v>
      </c>
      <c r="L395" s="11" t="s">
        <v>242</v>
      </c>
    </row>
    <row r="396" spans="1:12" x14ac:dyDescent="0.25">
      <c r="A396" s="2" t="s">
        <v>630</v>
      </c>
      <c r="B396" s="2" t="s">
        <v>631</v>
      </c>
      <c r="C396" s="3" t="s">
        <v>774</v>
      </c>
      <c r="D396" s="4">
        <v>565</v>
      </c>
      <c r="E396" s="5" t="s">
        <v>1299</v>
      </c>
      <c r="F396" s="2" t="s">
        <v>865</v>
      </c>
      <c r="G396" s="19" t="s">
        <v>746</v>
      </c>
      <c r="H396" s="7">
        <v>1500</v>
      </c>
      <c r="I396" s="8">
        <v>0</v>
      </c>
      <c r="J396" s="9" t="s">
        <v>77</v>
      </c>
      <c r="K396" s="10" t="s">
        <v>775</v>
      </c>
      <c r="L396" s="11" t="s">
        <v>242</v>
      </c>
    </row>
    <row r="397" spans="1:12" x14ac:dyDescent="0.25">
      <c r="A397" s="2" t="s">
        <v>1555</v>
      </c>
      <c r="B397" s="2" t="s">
        <v>1556</v>
      </c>
      <c r="C397" s="3" t="s">
        <v>773</v>
      </c>
      <c r="D397" s="5">
        <v>566</v>
      </c>
      <c r="E397" s="5" t="s">
        <v>1561</v>
      </c>
      <c r="F397" s="33" t="s">
        <v>860</v>
      </c>
      <c r="G397" s="12" t="s">
        <v>747</v>
      </c>
      <c r="H397" s="16">
        <v>7500</v>
      </c>
      <c r="I397" s="8">
        <v>0</v>
      </c>
      <c r="J397" s="1">
        <v>46174</v>
      </c>
      <c r="K397" s="10" t="s">
        <v>775</v>
      </c>
      <c r="L397" s="11" t="s">
        <v>242</v>
      </c>
    </row>
    <row r="398" spans="1:12" x14ac:dyDescent="0.25">
      <c r="A398" s="2" t="s">
        <v>629</v>
      </c>
      <c r="B398" s="2" t="s">
        <v>262</v>
      </c>
      <c r="C398" s="3" t="s">
        <v>774</v>
      </c>
      <c r="D398" s="4">
        <v>567</v>
      </c>
      <c r="E398" s="5" t="s">
        <v>1321</v>
      </c>
      <c r="F398" s="2" t="s">
        <v>882</v>
      </c>
      <c r="G398" s="19" t="s">
        <v>747</v>
      </c>
      <c r="H398" s="7">
        <v>1200</v>
      </c>
      <c r="I398" s="8">
        <v>0</v>
      </c>
      <c r="J398" s="9" t="s">
        <v>189</v>
      </c>
      <c r="K398" s="10" t="s">
        <v>775</v>
      </c>
      <c r="L398" s="11" t="s">
        <v>242</v>
      </c>
    </row>
    <row r="399" spans="1:12" x14ac:dyDescent="0.25">
      <c r="A399" s="2" t="s">
        <v>820</v>
      </c>
      <c r="B399" s="2" t="s">
        <v>385</v>
      </c>
      <c r="C399" s="3" t="s">
        <v>774</v>
      </c>
      <c r="D399" s="4">
        <v>568</v>
      </c>
      <c r="E399" s="5" t="s">
        <v>1365</v>
      </c>
      <c r="F399" s="2" t="s">
        <v>882</v>
      </c>
      <c r="G399" s="19" t="s">
        <v>747</v>
      </c>
      <c r="H399" s="7">
        <v>1100</v>
      </c>
      <c r="I399" s="8">
        <v>0</v>
      </c>
      <c r="J399" s="15">
        <v>45246</v>
      </c>
      <c r="K399" s="10" t="s">
        <v>775</v>
      </c>
      <c r="L399" s="11" t="s">
        <v>242</v>
      </c>
    </row>
    <row r="400" spans="1:12" x14ac:dyDescent="0.25">
      <c r="A400" s="5" t="s">
        <v>1481</v>
      </c>
      <c r="B400" s="5" t="s">
        <v>290</v>
      </c>
      <c r="C400" s="3" t="s">
        <v>773</v>
      </c>
      <c r="D400" s="5">
        <v>569</v>
      </c>
      <c r="E400" s="5" t="s">
        <v>1474</v>
      </c>
      <c r="F400" s="5" t="s">
        <v>882</v>
      </c>
      <c r="G400" s="12" t="s">
        <v>747</v>
      </c>
      <c r="H400" s="16">
        <v>1100</v>
      </c>
      <c r="I400" s="8">
        <v>0</v>
      </c>
      <c r="J400" s="24">
        <v>46055</v>
      </c>
      <c r="K400" s="10" t="s">
        <v>775</v>
      </c>
      <c r="L400" s="11" t="s">
        <v>242</v>
      </c>
    </row>
    <row r="401" spans="1:12" x14ac:dyDescent="0.25">
      <c r="A401" s="2" t="s">
        <v>338</v>
      </c>
      <c r="B401" s="2" t="s">
        <v>302</v>
      </c>
      <c r="C401" s="3" t="s">
        <v>774</v>
      </c>
      <c r="D401" s="4">
        <v>571</v>
      </c>
      <c r="E401" s="5" t="s">
        <v>1188</v>
      </c>
      <c r="F401" s="2" t="s">
        <v>30</v>
      </c>
      <c r="G401" s="19" t="s">
        <v>735</v>
      </c>
      <c r="H401" s="7">
        <v>1500</v>
      </c>
      <c r="I401" s="8">
        <v>0</v>
      </c>
      <c r="J401" s="9" t="s">
        <v>98</v>
      </c>
      <c r="K401" s="10" t="s">
        <v>775</v>
      </c>
      <c r="L401" s="11" t="s">
        <v>242</v>
      </c>
    </row>
    <row r="402" spans="1:12" x14ac:dyDescent="0.25">
      <c r="A402" s="2" t="s">
        <v>289</v>
      </c>
      <c r="B402" s="2" t="s">
        <v>290</v>
      </c>
      <c r="C402" s="3" t="s">
        <v>774</v>
      </c>
      <c r="D402" s="4">
        <v>574</v>
      </c>
      <c r="E402" s="5" t="s">
        <v>1272</v>
      </c>
      <c r="F402" s="2" t="s">
        <v>976</v>
      </c>
      <c r="G402" s="19" t="s">
        <v>977</v>
      </c>
      <c r="H402" s="7">
        <v>1500</v>
      </c>
      <c r="I402" s="8">
        <v>0</v>
      </c>
      <c r="J402" s="9" t="s">
        <v>68</v>
      </c>
      <c r="K402" s="10" t="s">
        <v>775</v>
      </c>
      <c r="L402" s="11" t="s">
        <v>242</v>
      </c>
    </row>
    <row r="403" spans="1:12" x14ac:dyDescent="0.25">
      <c r="A403" s="2" t="s">
        <v>266</v>
      </c>
      <c r="B403" s="2" t="s">
        <v>633</v>
      </c>
      <c r="C403" s="3" t="s">
        <v>773</v>
      </c>
      <c r="D403" s="4">
        <v>575</v>
      </c>
      <c r="E403" s="5" t="s">
        <v>1323</v>
      </c>
      <c r="F403" s="2" t="s">
        <v>37</v>
      </c>
      <c r="G403" s="19" t="s">
        <v>741</v>
      </c>
      <c r="H403" s="7">
        <v>1300</v>
      </c>
      <c r="I403" s="8">
        <v>0</v>
      </c>
      <c r="J403" s="9" t="s">
        <v>101</v>
      </c>
      <c r="K403" s="10" t="s">
        <v>775</v>
      </c>
      <c r="L403" s="11" t="s">
        <v>242</v>
      </c>
    </row>
    <row r="404" spans="1:12" x14ac:dyDescent="0.25">
      <c r="A404" s="2" t="s">
        <v>419</v>
      </c>
      <c r="B404" s="2" t="s">
        <v>628</v>
      </c>
      <c r="C404" s="3" t="s">
        <v>774</v>
      </c>
      <c r="D404" s="4">
        <v>576</v>
      </c>
      <c r="E404" s="5" t="s">
        <v>1256</v>
      </c>
      <c r="F404" s="2" t="s">
        <v>1</v>
      </c>
      <c r="G404" s="19" t="s">
        <v>680</v>
      </c>
      <c r="H404" s="14">
        <v>1020</v>
      </c>
      <c r="I404" s="8">
        <v>0</v>
      </c>
      <c r="J404" s="9" t="s">
        <v>231</v>
      </c>
      <c r="K404" s="10" t="s">
        <v>775</v>
      </c>
      <c r="L404" s="11" t="s">
        <v>242</v>
      </c>
    </row>
    <row r="405" spans="1:12" x14ac:dyDescent="0.25">
      <c r="A405" s="2" t="s">
        <v>388</v>
      </c>
      <c r="B405" s="2" t="s">
        <v>443</v>
      </c>
      <c r="C405" s="3" t="s">
        <v>773</v>
      </c>
      <c r="D405" s="4">
        <v>577</v>
      </c>
      <c r="E405" s="5" t="s">
        <v>1345</v>
      </c>
      <c r="F405" s="2" t="s">
        <v>6</v>
      </c>
      <c r="G405" s="6">
        <v>8026041</v>
      </c>
      <c r="H405" s="14">
        <v>900</v>
      </c>
      <c r="I405" s="8">
        <v>0</v>
      </c>
      <c r="J405" s="15">
        <v>44335</v>
      </c>
      <c r="K405" s="10" t="s">
        <v>775</v>
      </c>
      <c r="L405" s="11" t="s">
        <v>242</v>
      </c>
    </row>
    <row r="406" spans="1:12" x14ac:dyDescent="0.25">
      <c r="A406" s="2" t="s">
        <v>634</v>
      </c>
      <c r="B406" s="2" t="s">
        <v>635</v>
      </c>
      <c r="C406" s="3" t="s">
        <v>774</v>
      </c>
      <c r="D406" s="4">
        <v>578</v>
      </c>
      <c r="E406" s="5" t="s">
        <v>1141</v>
      </c>
      <c r="F406" s="2" t="s">
        <v>859</v>
      </c>
      <c r="G406" s="19" t="s">
        <v>731</v>
      </c>
      <c r="H406" s="7">
        <v>2350</v>
      </c>
      <c r="I406" s="8">
        <v>0</v>
      </c>
      <c r="J406" s="9" t="s">
        <v>237</v>
      </c>
      <c r="K406" s="10" t="s">
        <v>775</v>
      </c>
      <c r="L406" s="11" t="s">
        <v>242</v>
      </c>
    </row>
    <row r="407" spans="1:12" x14ac:dyDescent="0.25">
      <c r="A407" s="2" t="s">
        <v>636</v>
      </c>
      <c r="B407" s="2" t="s">
        <v>510</v>
      </c>
      <c r="C407" s="3" t="s">
        <v>774</v>
      </c>
      <c r="D407" s="4">
        <v>579</v>
      </c>
      <c r="E407" s="5" t="s">
        <v>1290</v>
      </c>
      <c r="F407" s="2" t="s">
        <v>1</v>
      </c>
      <c r="G407" s="6" t="s">
        <v>680</v>
      </c>
      <c r="H407" s="7">
        <v>1045</v>
      </c>
      <c r="I407" s="8">
        <v>0</v>
      </c>
      <c r="J407" s="9" t="s">
        <v>47</v>
      </c>
      <c r="K407" s="10" t="s">
        <v>775</v>
      </c>
      <c r="L407" s="11" t="s">
        <v>242</v>
      </c>
    </row>
    <row r="408" spans="1:12" x14ac:dyDescent="0.25">
      <c r="A408" s="2" t="s">
        <v>637</v>
      </c>
      <c r="B408" s="2" t="s">
        <v>264</v>
      </c>
      <c r="C408" s="3" t="s">
        <v>773</v>
      </c>
      <c r="D408" s="18">
        <v>580</v>
      </c>
      <c r="E408" s="5" t="s">
        <v>1114</v>
      </c>
      <c r="F408" s="2" t="s">
        <v>860</v>
      </c>
      <c r="G408" s="6" t="s">
        <v>730</v>
      </c>
      <c r="H408" s="7">
        <v>3780</v>
      </c>
      <c r="I408" s="8">
        <v>0</v>
      </c>
      <c r="J408" s="9" t="s">
        <v>124</v>
      </c>
      <c r="K408" s="10" t="s">
        <v>775</v>
      </c>
      <c r="L408" s="11" t="s">
        <v>242</v>
      </c>
    </row>
    <row r="409" spans="1:12" x14ac:dyDescent="0.25">
      <c r="A409" s="5" t="s">
        <v>1482</v>
      </c>
      <c r="B409" s="5" t="s">
        <v>1483</v>
      </c>
      <c r="C409" s="3" t="s">
        <v>773</v>
      </c>
      <c r="D409" s="5">
        <v>581</v>
      </c>
      <c r="E409" s="5" t="s">
        <v>1475</v>
      </c>
      <c r="F409" s="5" t="s">
        <v>909</v>
      </c>
      <c r="G409" s="12" t="s">
        <v>750</v>
      </c>
      <c r="H409" s="16">
        <v>1100</v>
      </c>
      <c r="I409" s="8">
        <v>0</v>
      </c>
      <c r="J409" s="24">
        <v>46055</v>
      </c>
      <c r="K409" s="10" t="s">
        <v>775</v>
      </c>
      <c r="L409" s="11" t="s">
        <v>242</v>
      </c>
    </row>
    <row r="410" spans="1:12" x14ac:dyDescent="0.25">
      <c r="A410" s="5" t="s">
        <v>967</v>
      </c>
      <c r="B410" s="5" t="s">
        <v>968</v>
      </c>
      <c r="C410" s="12" t="s">
        <v>774</v>
      </c>
      <c r="D410" s="4">
        <v>582</v>
      </c>
      <c r="E410" s="5" t="s">
        <v>1407</v>
      </c>
      <c r="F410" s="5" t="s">
        <v>909</v>
      </c>
      <c r="G410" s="12" t="s">
        <v>750</v>
      </c>
      <c r="H410" s="16">
        <v>1100</v>
      </c>
      <c r="I410" s="8">
        <v>0</v>
      </c>
      <c r="J410" s="15">
        <v>45691</v>
      </c>
      <c r="K410" s="10" t="s">
        <v>775</v>
      </c>
      <c r="L410" s="11" t="s">
        <v>242</v>
      </c>
    </row>
    <row r="411" spans="1:12" x14ac:dyDescent="0.25">
      <c r="A411" s="2" t="s">
        <v>613</v>
      </c>
      <c r="B411" s="2" t="s">
        <v>614</v>
      </c>
      <c r="C411" s="3" t="s">
        <v>774</v>
      </c>
      <c r="D411" s="18">
        <v>583</v>
      </c>
      <c r="E411" s="5" t="s">
        <v>1283</v>
      </c>
      <c r="F411" s="2" t="s">
        <v>898</v>
      </c>
      <c r="G411" s="6" t="s">
        <v>749</v>
      </c>
      <c r="H411" s="7">
        <v>1900</v>
      </c>
      <c r="I411" s="8">
        <v>0</v>
      </c>
      <c r="J411" s="9" t="s">
        <v>236</v>
      </c>
      <c r="K411" s="10" t="s">
        <v>775</v>
      </c>
      <c r="L411" s="11" t="s">
        <v>242</v>
      </c>
    </row>
    <row r="412" spans="1:12" x14ac:dyDescent="0.25">
      <c r="A412" s="2" t="s">
        <v>333</v>
      </c>
      <c r="B412" s="2" t="s">
        <v>282</v>
      </c>
      <c r="C412" s="3" t="s">
        <v>774</v>
      </c>
      <c r="D412" s="4">
        <v>584</v>
      </c>
      <c r="E412" s="5" t="s">
        <v>1338</v>
      </c>
      <c r="F412" s="2" t="s">
        <v>911</v>
      </c>
      <c r="G412" s="19" t="s">
        <v>699</v>
      </c>
      <c r="H412" s="7">
        <v>1050</v>
      </c>
      <c r="I412" s="8">
        <v>0</v>
      </c>
      <c r="J412" s="25" t="s">
        <v>234</v>
      </c>
      <c r="K412" s="10" t="s">
        <v>775</v>
      </c>
      <c r="L412" s="11" t="s">
        <v>242</v>
      </c>
    </row>
    <row r="413" spans="1:12" x14ac:dyDescent="0.25">
      <c r="A413" s="2" t="s">
        <v>597</v>
      </c>
      <c r="B413" s="2" t="s">
        <v>821</v>
      </c>
      <c r="C413" s="3" t="s">
        <v>774</v>
      </c>
      <c r="D413" s="4">
        <v>585</v>
      </c>
      <c r="E413" s="5" t="s">
        <v>1366</v>
      </c>
      <c r="F413" s="2" t="s">
        <v>882</v>
      </c>
      <c r="G413" s="19" t="s">
        <v>747</v>
      </c>
      <c r="H413" s="7">
        <v>1100</v>
      </c>
      <c r="I413" s="8">
        <v>0</v>
      </c>
      <c r="J413" s="15">
        <v>45246</v>
      </c>
      <c r="K413" s="10" t="s">
        <v>775</v>
      </c>
      <c r="L413" s="11" t="s">
        <v>242</v>
      </c>
    </row>
    <row r="414" spans="1:12" x14ac:dyDescent="0.25">
      <c r="A414" s="2" t="s">
        <v>817</v>
      </c>
      <c r="B414" s="2" t="s">
        <v>818</v>
      </c>
      <c r="C414" s="3" t="s">
        <v>773</v>
      </c>
      <c r="D414" s="4">
        <v>586</v>
      </c>
      <c r="E414" s="5" t="s">
        <v>1362</v>
      </c>
      <c r="F414" s="2" t="s">
        <v>882</v>
      </c>
      <c r="G414" s="19" t="s">
        <v>747</v>
      </c>
      <c r="H414" s="7">
        <v>1100</v>
      </c>
      <c r="I414" s="8">
        <v>0</v>
      </c>
      <c r="J414" s="15">
        <v>45215</v>
      </c>
      <c r="K414" s="10" t="s">
        <v>775</v>
      </c>
      <c r="L414" s="11" t="s">
        <v>242</v>
      </c>
    </row>
    <row r="415" spans="1:12" x14ac:dyDescent="0.25">
      <c r="A415" s="2" t="s">
        <v>1010</v>
      </c>
      <c r="B415" s="2" t="s">
        <v>436</v>
      </c>
      <c r="C415" s="3" t="s">
        <v>774</v>
      </c>
      <c r="D415" s="5">
        <v>587</v>
      </c>
      <c r="E415" s="5" t="s">
        <v>1436</v>
      </c>
      <c r="F415" s="33" t="s">
        <v>3</v>
      </c>
      <c r="G415" s="12" t="s">
        <v>687</v>
      </c>
      <c r="H415" s="16">
        <v>1100</v>
      </c>
      <c r="I415" s="8">
        <v>0</v>
      </c>
      <c r="J415" s="1">
        <v>45810</v>
      </c>
      <c r="K415" s="10" t="s">
        <v>775</v>
      </c>
      <c r="L415" s="11" t="s">
        <v>242</v>
      </c>
    </row>
    <row r="416" spans="1:12" x14ac:dyDescent="0.25">
      <c r="A416" s="2" t="s">
        <v>345</v>
      </c>
      <c r="B416" s="2" t="s">
        <v>443</v>
      </c>
      <c r="C416" s="3" t="s">
        <v>774</v>
      </c>
      <c r="D416" s="4">
        <v>588</v>
      </c>
      <c r="E416" s="5" t="s">
        <v>1333</v>
      </c>
      <c r="F416" s="2" t="s">
        <v>866</v>
      </c>
      <c r="G416" s="19" t="s">
        <v>684</v>
      </c>
      <c r="H416" s="7">
        <v>1900</v>
      </c>
      <c r="I416" s="8">
        <v>0</v>
      </c>
      <c r="J416" s="9" t="s">
        <v>211</v>
      </c>
      <c r="K416" s="10" t="s">
        <v>775</v>
      </c>
      <c r="L416" s="11" t="s">
        <v>242</v>
      </c>
    </row>
    <row r="417" spans="1:12" x14ac:dyDescent="0.25">
      <c r="A417" s="5" t="s">
        <v>1032</v>
      </c>
      <c r="B417" s="5" t="s">
        <v>255</v>
      </c>
      <c r="C417" s="3" t="s">
        <v>774</v>
      </c>
      <c r="D417" s="5">
        <v>589</v>
      </c>
      <c r="E417" s="5" t="s">
        <v>1451</v>
      </c>
      <c r="F417" s="5" t="s">
        <v>43</v>
      </c>
      <c r="G417" s="12" t="s">
        <v>761</v>
      </c>
      <c r="H417" s="7">
        <v>900</v>
      </c>
      <c r="I417" s="8">
        <v>0</v>
      </c>
      <c r="J417" s="1">
        <v>45901</v>
      </c>
      <c r="K417" s="10" t="s">
        <v>775</v>
      </c>
      <c r="L417" s="11" t="s">
        <v>242</v>
      </c>
    </row>
    <row r="418" spans="1:12" x14ac:dyDescent="0.25">
      <c r="A418" s="2" t="s">
        <v>279</v>
      </c>
      <c r="B418" s="2" t="s">
        <v>280</v>
      </c>
      <c r="C418" s="3" t="s">
        <v>774</v>
      </c>
      <c r="D418" s="4">
        <v>590</v>
      </c>
      <c r="E418" s="5" t="s">
        <v>1232</v>
      </c>
      <c r="F418" s="2" t="s">
        <v>939</v>
      </c>
      <c r="G418" s="6" t="s">
        <v>960</v>
      </c>
      <c r="H418" s="7">
        <v>2900</v>
      </c>
      <c r="I418" s="8">
        <v>0</v>
      </c>
      <c r="J418" s="9" t="s">
        <v>63</v>
      </c>
      <c r="K418" s="10" t="s">
        <v>775</v>
      </c>
      <c r="L418" s="11" t="s">
        <v>242</v>
      </c>
    </row>
    <row r="419" spans="1:12" x14ac:dyDescent="0.25">
      <c r="A419" s="2" t="s">
        <v>643</v>
      </c>
      <c r="B419" s="2" t="s">
        <v>468</v>
      </c>
      <c r="C419" s="3" t="s">
        <v>774</v>
      </c>
      <c r="D419" s="4">
        <v>591</v>
      </c>
      <c r="E419" s="5" t="s">
        <v>1165</v>
      </c>
      <c r="F419" s="2" t="s">
        <v>898</v>
      </c>
      <c r="G419" s="6" t="s">
        <v>749</v>
      </c>
      <c r="H419" s="7">
        <v>2145</v>
      </c>
      <c r="I419" s="8">
        <v>0</v>
      </c>
      <c r="J419" s="9" t="s">
        <v>133</v>
      </c>
      <c r="K419" s="10" t="s">
        <v>775</v>
      </c>
      <c r="L419" s="11" t="s">
        <v>242</v>
      </c>
    </row>
    <row r="420" spans="1:12" x14ac:dyDescent="0.25">
      <c r="A420" s="2" t="s">
        <v>435</v>
      </c>
      <c r="B420" s="2" t="s">
        <v>412</v>
      </c>
      <c r="C420" s="3" t="s">
        <v>774</v>
      </c>
      <c r="D420" s="4">
        <v>592</v>
      </c>
      <c r="E420" s="5" t="s">
        <v>1264</v>
      </c>
      <c r="F420" s="2" t="s">
        <v>866</v>
      </c>
      <c r="G420" s="6" t="s">
        <v>684</v>
      </c>
      <c r="H420" s="7">
        <v>1900</v>
      </c>
      <c r="I420" s="8">
        <v>0</v>
      </c>
      <c r="J420" s="9" t="s">
        <v>51</v>
      </c>
      <c r="K420" s="10" t="s">
        <v>775</v>
      </c>
      <c r="L420" s="11" t="s">
        <v>242</v>
      </c>
    </row>
    <row r="421" spans="1:12" x14ac:dyDescent="0.25">
      <c r="A421" s="2" t="s">
        <v>527</v>
      </c>
      <c r="B421" s="2" t="s">
        <v>528</v>
      </c>
      <c r="C421" s="3" t="s">
        <v>773</v>
      </c>
      <c r="D421" s="4">
        <v>594</v>
      </c>
      <c r="E421" s="5" t="s">
        <v>1322</v>
      </c>
      <c r="F421" s="2" t="s">
        <v>865</v>
      </c>
      <c r="G421" s="6" t="s">
        <v>746</v>
      </c>
      <c r="H421" s="7">
        <v>1500</v>
      </c>
      <c r="I421" s="8">
        <v>0</v>
      </c>
      <c r="J421" s="9" t="s">
        <v>101</v>
      </c>
      <c r="K421" s="10" t="s">
        <v>775</v>
      </c>
      <c r="L421" s="11" t="s">
        <v>242</v>
      </c>
    </row>
    <row r="422" spans="1:12" x14ac:dyDescent="0.25">
      <c r="A422" s="5" t="s">
        <v>965</v>
      </c>
      <c r="B422" s="5" t="s">
        <v>801</v>
      </c>
      <c r="C422" s="3" t="s">
        <v>774</v>
      </c>
      <c r="D422" s="5">
        <v>596</v>
      </c>
      <c r="E422" s="5" t="s">
        <v>1503</v>
      </c>
      <c r="F422" s="5" t="s">
        <v>882</v>
      </c>
      <c r="G422" s="12" t="s">
        <v>747</v>
      </c>
      <c r="H422" s="16">
        <v>1100</v>
      </c>
      <c r="I422" s="8">
        <v>0</v>
      </c>
      <c r="J422" s="1">
        <v>46113</v>
      </c>
      <c r="K422" s="10" t="s">
        <v>775</v>
      </c>
      <c r="L422" s="11" t="s">
        <v>242</v>
      </c>
    </row>
    <row r="423" spans="1:12" x14ac:dyDescent="0.25">
      <c r="A423" s="2" t="s">
        <v>1020</v>
      </c>
      <c r="B423" s="2" t="s">
        <v>264</v>
      </c>
      <c r="C423" s="3" t="s">
        <v>774</v>
      </c>
      <c r="D423" s="5">
        <v>597</v>
      </c>
      <c r="E423" s="5" t="s">
        <v>1443</v>
      </c>
      <c r="F423" s="5" t="s">
        <v>3</v>
      </c>
      <c r="G423" s="12" t="s">
        <v>687</v>
      </c>
      <c r="H423" s="16">
        <v>1100</v>
      </c>
      <c r="I423" s="8">
        <v>0</v>
      </c>
      <c r="J423" s="1">
        <v>45870</v>
      </c>
      <c r="K423" s="10" t="s">
        <v>775</v>
      </c>
      <c r="L423" s="11" t="s">
        <v>242</v>
      </c>
    </row>
    <row r="424" spans="1:12" x14ac:dyDescent="0.25">
      <c r="A424" s="2" t="s">
        <v>647</v>
      </c>
      <c r="B424" s="2" t="s">
        <v>250</v>
      </c>
      <c r="C424" s="3" t="s">
        <v>773</v>
      </c>
      <c r="D424" s="4">
        <v>598</v>
      </c>
      <c r="E424" s="5" t="s">
        <v>1143</v>
      </c>
      <c r="F424" s="2" t="s">
        <v>44</v>
      </c>
      <c r="G424" s="6" t="s">
        <v>753</v>
      </c>
      <c r="H424" s="7">
        <v>2680</v>
      </c>
      <c r="I424" s="8">
        <v>0</v>
      </c>
      <c r="J424" s="9" t="s">
        <v>239</v>
      </c>
      <c r="K424" s="10" t="s">
        <v>775</v>
      </c>
      <c r="L424" s="11" t="s">
        <v>242</v>
      </c>
    </row>
    <row r="425" spans="1:12" x14ac:dyDescent="0.25">
      <c r="A425" s="2" t="s">
        <v>1021</v>
      </c>
      <c r="B425" s="2" t="s">
        <v>262</v>
      </c>
      <c r="C425" s="3" t="s">
        <v>773</v>
      </c>
      <c r="D425" s="5">
        <v>599</v>
      </c>
      <c r="E425" s="5" t="s">
        <v>1441</v>
      </c>
      <c r="F425" s="5" t="s">
        <v>3</v>
      </c>
      <c r="G425" s="12" t="s">
        <v>687</v>
      </c>
      <c r="H425" s="16">
        <v>1100</v>
      </c>
      <c r="I425" s="8">
        <v>0</v>
      </c>
      <c r="J425" s="1">
        <v>45870</v>
      </c>
      <c r="K425" s="10" t="s">
        <v>775</v>
      </c>
      <c r="L425" s="11" t="s">
        <v>242</v>
      </c>
    </row>
    <row r="426" spans="1:12" x14ac:dyDescent="0.25">
      <c r="A426" s="2" t="s">
        <v>1012</v>
      </c>
      <c r="B426" s="2" t="s">
        <v>658</v>
      </c>
      <c r="C426" s="3" t="s">
        <v>773</v>
      </c>
      <c r="D426" s="5">
        <v>600</v>
      </c>
      <c r="E426" s="5" t="s">
        <v>1437</v>
      </c>
      <c r="F426" s="33" t="s">
        <v>3</v>
      </c>
      <c r="G426" s="12" t="s">
        <v>687</v>
      </c>
      <c r="H426" s="16">
        <v>1100</v>
      </c>
      <c r="I426" s="8">
        <v>0</v>
      </c>
      <c r="J426" s="1">
        <v>45810</v>
      </c>
      <c r="K426" s="10" t="s">
        <v>775</v>
      </c>
      <c r="L426" s="11" t="s">
        <v>242</v>
      </c>
    </row>
    <row r="427" spans="1:12" x14ac:dyDescent="0.25">
      <c r="A427" s="2" t="s">
        <v>1022</v>
      </c>
      <c r="B427" s="2" t="s">
        <v>385</v>
      </c>
      <c r="C427" s="3" t="s">
        <v>774</v>
      </c>
      <c r="D427" s="5">
        <v>601</v>
      </c>
      <c r="E427" s="5" t="s">
        <v>1442</v>
      </c>
      <c r="F427" s="5" t="s">
        <v>3</v>
      </c>
      <c r="G427" s="12" t="s">
        <v>687</v>
      </c>
      <c r="H427" s="16">
        <v>1100</v>
      </c>
      <c r="I427" s="8">
        <v>0</v>
      </c>
      <c r="J427" s="1">
        <v>45870</v>
      </c>
      <c r="K427" s="10" t="s">
        <v>775</v>
      </c>
      <c r="L427" s="11" t="s">
        <v>242</v>
      </c>
    </row>
    <row r="428" spans="1:12" x14ac:dyDescent="0.25">
      <c r="A428" s="2" t="s">
        <v>969</v>
      </c>
      <c r="B428" s="2" t="s">
        <v>286</v>
      </c>
      <c r="C428" s="3" t="s">
        <v>773</v>
      </c>
      <c r="D428" s="4">
        <v>602</v>
      </c>
      <c r="E428" s="5" t="s">
        <v>1354</v>
      </c>
      <c r="F428" s="2" t="s">
        <v>806</v>
      </c>
      <c r="G428" s="19" t="s">
        <v>685</v>
      </c>
      <c r="H428" s="7">
        <v>1800</v>
      </c>
      <c r="I428" s="8">
        <v>0</v>
      </c>
      <c r="J428" s="15">
        <v>45170</v>
      </c>
      <c r="K428" s="10" t="s">
        <v>775</v>
      </c>
      <c r="L428" s="11" t="s">
        <v>242</v>
      </c>
    </row>
    <row r="429" spans="1:12" x14ac:dyDescent="0.25">
      <c r="A429" s="2" t="s">
        <v>291</v>
      </c>
      <c r="B429" s="2" t="s">
        <v>675</v>
      </c>
      <c r="C429" s="3" t="s">
        <v>773</v>
      </c>
      <c r="D429" s="4">
        <v>603</v>
      </c>
      <c r="E429" s="5" t="s">
        <v>1175</v>
      </c>
      <c r="F429" s="2" t="s">
        <v>34</v>
      </c>
      <c r="G429" s="6" t="s">
        <v>737</v>
      </c>
      <c r="H429" s="7">
        <v>2200</v>
      </c>
      <c r="I429" s="8">
        <v>0</v>
      </c>
      <c r="J429" s="9" t="s">
        <v>240</v>
      </c>
      <c r="K429" s="10" t="s">
        <v>775</v>
      </c>
      <c r="L429" s="11" t="s">
        <v>242</v>
      </c>
    </row>
    <row r="430" spans="1:12" x14ac:dyDescent="0.25">
      <c r="A430" s="5" t="s">
        <v>991</v>
      </c>
      <c r="B430" s="5" t="s">
        <v>992</v>
      </c>
      <c r="C430" s="3" t="s">
        <v>773</v>
      </c>
      <c r="D430" s="5">
        <v>604</v>
      </c>
      <c r="E430" s="5" t="s">
        <v>1420</v>
      </c>
      <c r="F430" s="5" t="s">
        <v>36</v>
      </c>
      <c r="G430" s="12" t="s">
        <v>738</v>
      </c>
      <c r="H430" s="16">
        <v>1200</v>
      </c>
      <c r="I430" s="8">
        <v>0</v>
      </c>
      <c r="J430" s="24">
        <v>45748</v>
      </c>
      <c r="K430" s="10" t="s">
        <v>775</v>
      </c>
      <c r="L430" s="11" t="s">
        <v>242</v>
      </c>
    </row>
    <row r="431" spans="1:12" x14ac:dyDescent="0.25">
      <c r="A431" s="2" t="s">
        <v>948</v>
      </c>
      <c r="B431" s="2" t="s">
        <v>385</v>
      </c>
      <c r="C431" s="3" t="s">
        <v>773</v>
      </c>
      <c r="D431" s="4">
        <v>606</v>
      </c>
      <c r="E431" s="5" t="s">
        <v>1393</v>
      </c>
      <c r="F431" s="2" t="s">
        <v>9</v>
      </c>
      <c r="G431" s="40" t="s">
        <v>732</v>
      </c>
      <c r="H431" s="7">
        <v>2000</v>
      </c>
      <c r="I431" s="8">
        <v>0</v>
      </c>
      <c r="J431" s="15">
        <v>45566</v>
      </c>
      <c r="K431" s="10" t="s">
        <v>775</v>
      </c>
      <c r="L431" s="11" t="s">
        <v>242</v>
      </c>
    </row>
    <row r="432" spans="1:12" x14ac:dyDescent="0.25">
      <c r="A432" s="2" t="s">
        <v>429</v>
      </c>
      <c r="B432" s="2" t="s">
        <v>340</v>
      </c>
      <c r="C432" s="3" t="s">
        <v>774</v>
      </c>
      <c r="D432" s="4">
        <v>607</v>
      </c>
      <c r="E432" s="5" t="s">
        <v>1306</v>
      </c>
      <c r="F432" s="2" t="s">
        <v>2</v>
      </c>
      <c r="G432" s="21" t="s">
        <v>683</v>
      </c>
      <c r="H432" s="7">
        <v>1745</v>
      </c>
      <c r="I432" s="8">
        <v>0</v>
      </c>
      <c r="J432" s="9" t="s">
        <v>241</v>
      </c>
      <c r="K432" s="10" t="s">
        <v>775</v>
      </c>
      <c r="L432" s="11" t="s">
        <v>242</v>
      </c>
    </row>
    <row r="433" spans="1:12" x14ac:dyDescent="0.25">
      <c r="A433" s="2" t="s">
        <v>314</v>
      </c>
      <c r="B433" s="2" t="s">
        <v>308</v>
      </c>
      <c r="C433" s="3" t="s">
        <v>774</v>
      </c>
      <c r="D433" s="5">
        <v>608</v>
      </c>
      <c r="E433" s="5" t="s">
        <v>1439</v>
      </c>
      <c r="F433" s="33" t="s">
        <v>2</v>
      </c>
      <c r="G433" s="12" t="s">
        <v>683</v>
      </c>
      <c r="H433" s="16">
        <v>1500</v>
      </c>
      <c r="I433" s="8">
        <v>0</v>
      </c>
      <c r="J433" s="1">
        <v>45810</v>
      </c>
      <c r="K433" s="10" t="s">
        <v>775</v>
      </c>
      <c r="L433" s="11" t="s">
        <v>242</v>
      </c>
    </row>
    <row r="434" spans="1:12" x14ac:dyDescent="0.25">
      <c r="A434" s="2" t="s">
        <v>651</v>
      </c>
      <c r="B434" s="2" t="s">
        <v>262</v>
      </c>
      <c r="C434" s="3" t="s">
        <v>774</v>
      </c>
      <c r="D434" s="4">
        <v>609</v>
      </c>
      <c r="E434" s="5" t="s">
        <v>1342</v>
      </c>
      <c r="F434" s="2" t="s">
        <v>12</v>
      </c>
      <c r="G434" s="6" t="s">
        <v>688</v>
      </c>
      <c r="H434" s="7">
        <v>1150</v>
      </c>
      <c r="I434" s="8">
        <v>0</v>
      </c>
      <c r="J434" s="25" t="s">
        <v>102</v>
      </c>
      <c r="K434" s="10" t="s">
        <v>775</v>
      </c>
      <c r="L434" s="11" t="s">
        <v>242</v>
      </c>
    </row>
    <row r="435" spans="1:12" x14ac:dyDescent="0.25">
      <c r="A435" s="2" t="s">
        <v>486</v>
      </c>
      <c r="B435" s="2" t="s">
        <v>856</v>
      </c>
      <c r="C435" s="3" t="s">
        <v>774</v>
      </c>
      <c r="D435" s="4">
        <v>611</v>
      </c>
      <c r="E435" s="5" t="s">
        <v>1378</v>
      </c>
      <c r="F435" s="2" t="s">
        <v>2</v>
      </c>
      <c r="G435" s="19" t="s">
        <v>683</v>
      </c>
      <c r="H435" s="7">
        <v>1450</v>
      </c>
      <c r="I435" s="8">
        <v>0</v>
      </c>
      <c r="J435" s="15">
        <v>45428</v>
      </c>
      <c r="K435" s="10" t="s">
        <v>775</v>
      </c>
      <c r="L435" s="11" t="s">
        <v>242</v>
      </c>
    </row>
    <row r="436" spans="1:12" x14ac:dyDescent="0.25">
      <c r="A436" s="5" t="s">
        <v>1043</v>
      </c>
      <c r="B436" s="5" t="s">
        <v>515</v>
      </c>
      <c r="C436" s="3" t="s">
        <v>774</v>
      </c>
      <c r="D436" s="5">
        <v>612</v>
      </c>
      <c r="E436" s="5" t="s">
        <v>1458</v>
      </c>
      <c r="F436" s="33" t="s">
        <v>43</v>
      </c>
      <c r="G436" s="37" t="s">
        <v>761</v>
      </c>
      <c r="H436" s="7">
        <v>800</v>
      </c>
      <c r="I436" s="8">
        <v>0</v>
      </c>
      <c r="J436" s="1">
        <v>45946</v>
      </c>
      <c r="K436" s="10" t="s">
        <v>775</v>
      </c>
      <c r="L436" s="11" t="s">
        <v>242</v>
      </c>
    </row>
    <row r="437" spans="1:12" x14ac:dyDescent="0.25">
      <c r="A437" s="2" t="s">
        <v>647</v>
      </c>
      <c r="B437" s="2" t="s">
        <v>542</v>
      </c>
      <c r="C437" s="3" t="s">
        <v>773</v>
      </c>
      <c r="D437" s="18">
        <v>614</v>
      </c>
      <c r="E437" s="5" t="s">
        <v>1382</v>
      </c>
      <c r="F437" s="2" t="s">
        <v>2</v>
      </c>
      <c r="G437" s="21" t="s">
        <v>683</v>
      </c>
      <c r="H437" s="7">
        <v>1500</v>
      </c>
      <c r="I437" s="8">
        <v>0</v>
      </c>
      <c r="J437" s="15">
        <v>45428</v>
      </c>
      <c r="K437" s="10" t="s">
        <v>775</v>
      </c>
      <c r="L437" s="11" t="s">
        <v>242</v>
      </c>
    </row>
    <row r="438" spans="1:12" x14ac:dyDescent="0.25">
      <c r="A438" s="2" t="s">
        <v>1010</v>
      </c>
      <c r="B438" s="2" t="s">
        <v>1559</v>
      </c>
      <c r="C438" s="3" t="s">
        <v>774</v>
      </c>
      <c r="D438" s="5">
        <v>635</v>
      </c>
      <c r="E438" s="5" t="s">
        <v>1565</v>
      </c>
      <c r="F438" s="33" t="s">
        <v>2</v>
      </c>
      <c r="G438" s="21" t="s">
        <v>683</v>
      </c>
      <c r="H438" s="16">
        <v>1700</v>
      </c>
      <c r="I438" s="8">
        <v>0</v>
      </c>
      <c r="J438" s="1">
        <v>46189</v>
      </c>
      <c r="K438" s="10" t="s">
        <v>775</v>
      </c>
      <c r="L438" s="11" t="s">
        <v>242</v>
      </c>
    </row>
    <row r="439" spans="1:12" x14ac:dyDescent="0.25">
      <c r="A439" s="2" t="s">
        <v>618</v>
      </c>
      <c r="B439" s="2" t="s">
        <v>619</v>
      </c>
      <c r="C439" s="3" t="s">
        <v>774</v>
      </c>
      <c r="D439" s="18">
        <v>636</v>
      </c>
      <c r="E439" s="5" t="s">
        <v>1328</v>
      </c>
      <c r="F439" s="2" t="s">
        <v>866</v>
      </c>
      <c r="G439" s="19" t="s">
        <v>684</v>
      </c>
      <c r="H439" s="7">
        <v>1900</v>
      </c>
      <c r="I439" s="8">
        <v>0</v>
      </c>
      <c r="J439" s="9" t="s">
        <v>220</v>
      </c>
      <c r="K439" s="10" t="s">
        <v>775</v>
      </c>
      <c r="L439" s="11" t="s">
        <v>242</v>
      </c>
    </row>
    <row r="440" spans="1:12" x14ac:dyDescent="0.25">
      <c r="A440" s="2" t="s">
        <v>632</v>
      </c>
      <c r="B440" s="2" t="s">
        <v>250</v>
      </c>
      <c r="C440" s="3" t="s">
        <v>774</v>
      </c>
      <c r="D440" s="4">
        <v>637</v>
      </c>
      <c r="E440" s="5" t="s">
        <v>1286</v>
      </c>
      <c r="F440" s="2" t="s">
        <v>865</v>
      </c>
      <c r="G440" s="19" t="s">
        <v>746</v>
      </c>
      <c r="H440" s="7">
        <v>1500</v>
      </c>
      <c r="I440" s="8">
        <v>0</v>
      </c>
      <c r="J440" s="9" t="s">
        <v>236</v>
      </c>
      <c r="K440" s="10" t="s">
        <v>775</v>
      </c>
      <c r="L440" s="11" t="s">
        <v>242</v>
      </c>
    </row>
    <row r="441" spans="1:12" x14ac:dyDescent="0.25">
      <c r="A441" s="5" t="s">
        <v>1033</v>
      </c>
      <c r="B441" s="5" t="s">
        <v>1034</v>
      </c>
      <c r="C441" s="3" t="s">
        <v>773</v>
      </c>
      <c r="D441" s="5">
        <v>639</v>
      </c>
      <c r="E441" s="5" t="s">
        <v>1453</v>
      </c>
      <c r="F441" s="5" t="s">
        <v>1036</v>
      </c>
      <c r="G441" s="21" t="s">
        <v>1037</v>
      </c>
      <c r="H441" s="7">
        <v>3000</v>
      </c>
      <c r="I441" s="8">
        <v>0</v>
      </c>
      <c r="J441" s="1">
        <v>45916</v>
      </c>
      <c r="K441" s="10" t="s">
        <v>775</v>
      </c>
      <c r="L441" s="11" t="s">
        <v>242</v>
      </c>
    </row>
    <row r="442" spans="1:12" x14ac:dyDescent="0.25">
      <c r="A442" s="2" t="s">
        <v>986</v>
      </c>
      <c r="B442" s="2" t="s">
        <v>987</v>
      </c>
      <c r="C442" s="3" t="s">
        <v>773</v>
      </c>
      <c r="D442" s="5">
        <v>642</v>
      </c>
      <c r="E442" s="5" t="s">
        <v>1417</v>
      </c>
      <c r="F442" s="5" t="s">
        <v>9</v>
      </c>
      <c r="G442" s="37" t="s">
        <v>732</v>
      </c>
      <c r="H442" s="16">
        <v>1600</v>
      </c>
      <c r="I442" s="8">
        <v>0</v>
      </c>
      <c r="J442" s="15">
        <v>45722</v>
      </c>
      <c r="K442" s="10" t="s">
        <v>775</v>
      </c>
      <c r="L442" s="11" t="s">
        <v>242</v>
      </c>
    </row>
    <row r="443" spans="1:12" x14ac:dyDescent="0.25">
      <c r="A443" s="2" t="s">
        <v>957</v>
      </c>
      <c r="B443" s="2" t="s">
        <v>359</v>
      </c>
      <c r="C443" s="3" t="s">
        <v>774</v>
      </c>
      <c r="D443" s="4">
        <v>643</v>
      </c>
      <c r="E443" s="5" t="s">
        <v>1399</v>
      </c>
      <c r="F443" s="2" t="s">
        <v>4</v>
      </c>
      <c r="G443" s="19" t="s">
        <v>742</v>
      </c>
      <c r="H443" s="7">
        <v>1100</v>
      </c>
      <c r="I443" s="8">
        <v>0</v>
      </c>
      <c r="J443" s="15">
        <v>45597</v>
      </c>
      <c r="K443" s="10" t="s">
        <v>775</v>
      </c>
      <c r="L443" s="11" t="s">
        <v>242</v>
      </c>
    </row>
    <row r="444" spans="1:12" x14ac:dyDescent="0.25">
      <c r="A444" s="2" t="s">
        <v>1026</v>
      </c>
      <c r="B444" s="2" t="s">
        <v>250</v>
      </c>
      <c r="C444" s="3" t="s">
        <v>773</v>
      </c>
      <c r="D444" s="4">
        <v>644</v>
      </c>
      <c r="E444" s="5" t="s">
        <v>1350</v>
      </c>
      <c r="F444" s="2" t="s">
        <v>912</v>
      </c>
      <c r="G444" s="19" t="s">
        <v>805</v>
      </c>
      <c r="H444" s="7">
        <v>2500</v>
      </c>
      <c r="I444" s="8">
        <v>0</v>
      </c>
      <c r="J444" s="15">
        <v>45139</v>
      </c>
      <c r="K444" s="10" t="s">
        <v>775</v>
      </c>
      <c r="L444" s="11" t="s">
        <v>242</v>
      </c>
    </row>
    <row r="445" spans="1:12" x14ac:dyDescent="0.25">
      <c r="A445" s="2" t="s">
        <v>1025</v>
      </c>
      <c r="B445" s="2" t="s">
        <v>809</v>
      </c>
      <c r="C445" s="3" t="s">
        <v>773</v>
      </c>
      <c r="D445" s="4">
        <v>645</v>
      </c>
      <c r="E445" s="5" t="s">
        <v>1353</v>
      </c>
      <c r="F445" s="2" t="s">
        <v>1000</v>
      </c>
      <c r="G445" s="19" t="s">
        <v>975</v>
      </c>
      <c r="H445" s="7">
        <v>2000</v>
      </c>
      <c r="I445" s="8">
        <v>0</v>
      </c>
      <c r="J445" s="15">
        <v>45170</v>
      </c>
      <c r="K445" s="10" t="s">
        <v>775</v>
      </c>
      <c r="L445" s="11" t="s">
        <v>242</v>
      </c>
    </row>
    <row r="446" spans="1:12" x14ac:dyDescent="0.25">
      <c r="A446" s="5" t="s">
        <v>538</v>
      </c>
      <c r="B446" s="5" t="s">
        <v>468</v>
      </c>
      <c r="C446" s="3" t="s">
        <v>773</v>
      </c>
      <c r="D446" s="5">
        <v>646</v>
      </c>
      <c r="E446" s="5" t="s">
        <v>1426</v>
      </c>
      <c r="F446" s="5" t="s">
        <v>1000</v>
      </c>
      <c r="G446" s="12" t="s">
        <v>975</v>
      </c>
      <c r="H446" s="16">
        <v>2000</v>
      </c>
      <c r="I446" s="8">
        <v>0</v>
      </c>
      <c r="J446" s="24">
        <v>45763</v>
      </c>
      <c r="K446" s="10" t="s">
        <v>775</v>
      </c>
      <c r="L446" s="11" t="s">
        <v>242</v>
      </c>
    </row>
    <row r="447" spans="1:12" x14ac:dyDescent="0.25">
      <c r="A447" s="22" t="s">
        <v>650</v>
      </c>
      <c r="B447" s="2" t="s">
        <v>313</v>
      </c>
      <c r="C447" s="3" t="s">
        <v>774</v>
      </c>
      <c r="D447" s="31">
        <v>647</v>
      </c>
      <c r="E447" s="5" t="s">
        <v>1307</v>
      </c>
      <c r="F447" s="22" t="s">
        <v>916</v>
      </c>
      <c r="G447" s="19" t="s">
        <v>917</v>
      </c>
      <c r="H447" s="11">
        <v>1800</v>
      </c>
      <c r="I447" s="8">
        <v>0</v>
      </c>
      <c r="J447" s="9" t="s">
        <v>241</v>
      </c>
      <c r="K447" s="10" t="s">
        <v>775</v>
      </c>
      <c r="L447" s="11" t="s">
        <v>242</v>
      </c>
    </row>
    <row r="448" spans="1:12" x14ac:dyDescent="0.25">
      <c r="A448" s="2" t="s">
        <v>387</v>
      </c>
      <c r="B448" s="2" t="s">
        <v>1027</v>
      </c>
      <c r="C448" s="3" t="s">
        <v>773</v>
      </c>
      <c r="D448" s="4">
        <v>648</v>
      </c>
      <c r="E448" s="5" t="s">
        <v>1317</v>
      </c>
      <c r="F448" s="2" t="s">
        <v>2</v>
      </c>
      <c r="G448" s="19">
        <v>8011032</v>
      </c>
      <c r="H448" s="7">
        <v>1800</v>
      </c>
      <c r="I448" s="8">
        <v>0</v>
      </c>
      <c r="J448" s="9" t="s">
        <v>82</v>
      </c>
      <c r="K448" s="10" t="s">
        <v>775</v>
      </c>
      <c r="L448" s="11" t="s">
        <v>242</v>
      </c>
    </row>
    <row r="449" spans="1:12" x14ac:dyDescent="0.25">
      <c r="A449" s="5" t="s">
        <v>1007</v>
      </c>
      <c r="B449" s="5" t="s">
        <v>1008</v>
      </c>
      <c r="C449" s="3" t="s">
        <v>774</v>
      </c>
      <c r="D449" s="5">
        <v>650</v>
      </c>
      <c r="E449" s="5" t="s">
        <v>1431</v>
      </c>
      <c r="F449" s="5" t="s">
        <v>3</v>
      </c>
      <c r="G449" s="12" t="s">
        <v>687</v>
      </c>
      <c r="H449" s="16">
        <v>1000</v>
      </c>
      <c r="I449" s="8">
        <v>0</v>
      </c>
      <c r="J449" s="15">
        <v>45779</v>
      </c>
      <c r="K449" s="10" t="s">
        <v>775</v>
      </c>
      <c r="L449" s="11" t="s">
        <v>242</v>
      </c>
    </row>
  </sheetData>
  <sortState xmlns:xlrd2="http://schemas.microsoft.com/office/spreadsheetml/2017/richdata2" ref="A2:L449">
    <sortCondition ref="D2:D449"/>
  </sortState>
  <phoneticPr fontId="2" type="noConversion"/>
  <conditionalFormatting sqref="A39 F7:F9 F12:F13 J25 F71 F77 J261:J262 F307 G312 F328:F330 F335 F342 C359:C365 J383:J409">
    <cfRule type="cellIs" dxfId="27" priority="802" stopIfTrue="1" operator="equal">
      <formula>"VACANTE"</formula>
    </cfRule>
  </conditionalFormatting>
  <conditionalFormatting sqref="A47 A62:A63 A65 A85:A88 A90 A112:A113 A183 A185:B185 A186 A188:A189 A349 A351:A356">
    <cfRule type="cellIs" dxfId="26" priority="1448" stopIfTrue="1" operator="equal">
      <formula>"VACANTE"</formula>
    </cfRule>
  </conditionalFormatting>
  <conditionalFormatting sqref="A79:A83">
    <cfRule type="cellIs" dxfId="25" priority="839" stopIfTrue="1" operator="equal">
      <formula>"VACANTE"</formula>
    </cfRule>
  </conditionalFormatting>
  <conditionalFormatting sqref="A115">
    <cfRule type="cellIs" dxfId="24" priority="1452" stopIfTrue="1" operator="equal">
      <formula>"VACANTE"</formula>
    </cfRule>
  </conditionalFormatting>
  <conditionalFormatting sqref="A162:A171">
    <cfRule type="cellIs" dxfId="23" priority="943" stopIfTrue="1" operator="equal">
      <formula>"VACANTE"</formula>
    </cfRule>
  </conditionalFormatting>
  <conditionalFormatting sqref="A165:A167 F45:F47 F97 F291 F319 F347:F349">
    <cfRule type="cellIs" dxfId="22" priority="1155" stopIfTrue="1" operator="equal">
      <formula>"VACANTE"</formula>
    </cfRule>
  </conditionalFormatting>
  <conditionalFormatting sqref="A369:A370">
    <cfRule type="cellIs" dxfId="21" priority="1400" stopIfTrue="1" operator="equal">
      <formula>"VACANTE"</formula>
    </cfRule>
  </conditionalFormatting>
  <conditionalFormatting sqref="A21:B21">
    <cfRule type="cellIs" dxfId="20" priority="803" stopIfTrue="1" operator="equal">
      <formula>"VACANTE"</formula>
    </cfRule>
  </conditionalFormatting>
  <conditionalFormatting sqref="A39:B39">
    <cfRule type="cellIs" dxfId="19" priority="801" stopIfTrue="1" operator="equal">
      <formula>"VACANTE"</formula>
    </cfRule>
  </conditionalFormatting>
  <conditionalFormatting sqref="A71:B71">
    <cfRule type="cellIs" dxfId="18" priority="800" stopIfTrue="1" operator="equal">
      <formula>"VACANTE"</formula>
    </cfRule>
  </conditionalFormatting>
  <conditionalFormatting sqref="A386:B390">
    <cfRule type="cellIs" dxfId="17" priority="446" stopIfTrue="1" operator="equal">
      <formula>"VACANTE"</formula>
    </cfRule>
    <cfRule type="cellIs" dxfId="16" priority="447" stopIfTrue="1" operator="equal">
      <formula>"VACANTE"</formula>
    </cfRule>
  </conditionalFormatting>
  <conditionalFormatting sqref="A392:B393">
    <cfRule type="cellIs" dxfId="15" priority="413" stopIfTrue="1" operator="equal">
      <formula>"VACANTE"</formula>
    </cfRule>
    <cfRule type="cellIs" dxfId="14" priority="414" stopIfTrue="1" operator="equal">
      <formula>"VACANTE"</formula>
    </cfRule>
  </conditionalFormatting>
  <conditionalFormatting sqref="A441:B446">
    <cfRule type="cellIs" dxfId="13" priority="90" stopIfTrue="1" operator="equal">
      <formula>"VACANTE"</formula>
    </cfRule>
    <cfRule type="cellIs" dxfId="12" priority="91" stopIfTrue="1" operator="equal">
      <formula>"VACANTE"</formula>
    </cfRule>
  </conditionalFormatting>
  <conditionalFormatting sqref="A359:C365 A15:A17 A40:A44 A49:A54 A107:A110 A117:A119 A125:A129">
    <cfRule type="cellIs" dxfId="11" priority="1432" stopIfTrue="1" operator="equal">
      <formula>"VACANTE"</formula>
    </cfRule>
  </conditionalFormatting>
  <conditionalFormatting sqref="B165:B167">
    <cfRule type="cellIs" dxfId="10" priority="1156" stopIfTrue="1" operator="equal">
      <formula>"VACANTE"</formula>
    </cfRule>
  </conditionalFormatting>
  <conditionalFormatting sqref="E429:E439">
    <cfRule type="cellIs" dxfId="9" priority="132" stopIfTrue="1" operator="equal">
      <formula>"VACANTE"</formula>
    </cfRule>
    <cfRule type="cellIs" dxfId="8" priority="133" stopIfTrue="1" operator="equal">
      <formula>"VACANTE"</formula>
    </cfRule>
  </conditionalFormatting>
  <conditionalFormatting sqref="E441:E446">
    <cfRule type="cellIs" dxfId="7" priority="88" stopIfTrue="1" operator="equal">
      <formula>"VACANTE"</formula>
    </cfRule>
    <cfRule type="cellIs" dxfId="6" priority="89" stopIfTrue="1" operator="equal">
      <formula>"VACANTE"</formula>
    </cfRule>
  </conditionalFormatting>
  <conditionalFormatting sqref="F18:F28">
    <cfRule type="cellIs" dxfId="5" priority="1405" stopIfTrue="1" operator="equal">
      <formula>"VACANTE"</formula>
    </cfRule>
  </conditionalFormatting>
  <conditionalFormatting sqref="F55:F56 F61:F63 F66 F84:F86 F89:F90 F105 F111:F113 F116 F120:F123 F130:F134 F144 F161:F162 F176 F182:F183 F187:F189 F234 F294">
    <cfRule type="cellIs" dxfId="4" priority="1449" stopIfTrue="1" operator="equal">
      <formula>"VACANTE"</formula>
    </cfRule>
  </conditionalFormatting>
  <conditionalFormatting sqref="J25 J261:J262 A1:A13 A19:A20 A25:B25 A37:B37 D37 A58:A60 A121:A123 A137:A143 A157:B157 D157 A173:A176 A191:A260 A295:A306 A335:A346 A395:B397 A412 A414:B414 A418:B418">
    <cfRule type="cellIs" dxfId="3" priority="1397" stopIfTrue="1" operator="equal">
      <formula>"VACANTE"</formula>
    </cfRule>
  </conditionalFormatting>
  <conditionalFormatting sqref="J383:J409 A27:A38 A56 A68:A70 A72:A76 A92:A97 A99:A104 A131:A133 A146:A160 A180:A181 A262:A293 A309:A327 A330:A331 A366:B368">
    <cfRule type="cellIs" dxfId="2" priority="1263" stopIfTrue="1" operator="equal">
      <formula>"VACANTE"</formula>
    </cfRule>
  </conditionalFormatting>
  <conditionalFormatting sqref="J422:J446">
    <cfRule type="cellIs" dxfId="1" priority="86" stopIfTrue="1" operator="equal">
      <formula>"VACANTE"</formula>
    </cfRule>
    <cfRule type="cellIs" dxfId="0" priority="87" stopIfTrue="1" operator="equal">
      <formula>"VACANTE"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CORTEZ, CARMEN</cp:lastModifiedBy>
  <cp:lastPrinted>2021-09-02T19:31:03Z</cp:lastPrinted>
  <dcterms:created xsi:type="dcterms:W3CDTF">2014-09-03T20:25:15Z</dcterms:created>
  <dcterms:modified xsi:type="dcterms:W3CDTF">2026-08-04T20:31:43Z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A0B44A456053326E0775961CF3DF6AA610681478E72F0B9DE31EF9DE912D46A9FA382812092AB15BA4DA80080EA48ADA756595F9F3FED2A849F0E40BDFF1614FF929C2380A99C42164DFA005AEAEFE0BC1AFB4AD6C8F1EEF41066DA0637C11D909A1ED5DED006548DF13C7677E821419C214A3E7FD9A02BEF5817502B2C5E2B</vt:lpwstr>
  </property>
  <property fmtid="{D5CDD505-2E9C-101B-9397-08002B2CF9AE}" pid="8" name="Business Objects Context Information6">
    <vt:lpwstr>CA619009471D81DD3BBDEC51B21AFE5716A73957E19CD5D6E65FE7AB37CDFDE3BE7468EC</vt:lpwstr>
  </property>
</Properties>
</file>