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2.DEPTO_TRANSPARENCIA\1_DATOS_ABIERTOS\AIG\2025\"/>
    </mc:Choice>
  </mc:AlternateContent>
  <bookViews>
    <workbookView xWindow="0" yWindow="0" windowWidth="19200" windowHeight="5652"/>
  </bookViews>
  <sheets>
    <sheet name="ENERO_2025 " sheetId="1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<sst xmlns="http://schemas.openxmlformats.org/spreadsheetml/2006/main" count="282" uniqueCount="108">
  <si>
    <t>2024-2025</t>
  </si>
  <si>
    <t>O. LEGISLATIVO</t>
  </si>
  <si>
    <t>HD Pérez Barboni, José</t>
  </si>
  <si>
    <t>HD Bloise, Jorge</t>
  </si>
  <si>
    <t>HD Zúñiga, Roberto</t>
  </si>
  <si>
    <t>HD Castillero, Marcos</t>
  </si>
  <si>
    <t xml:space="preserve">HD Adames, Crispiano </t>
  </si>
  <si>
    <t>HD Chandler, Walkiria</t>
  </si>
  <si>
    <t>HD Richards, Betserai</t>
  </si>
  <si>
    <t>HD Duke, Luis</t>
  </si>
  <si>
    <t>HD Ulate, Lenín</t>
  </si>
  <si>
    <t xml:space="preserve">HD Prado, Janine </t>
  </si>
  <si>
    <t xml:space="preserve">HD Cedeño, Ernesto </t>
  </si>
  <si>
    <t>HD Palacios, Augusto</t>
  </si>
  <si>
    <t>HD Zamora, Neftalí</t>
  </si>
  <si>
    <t>HD Vega, Jhonathan</t>
  </si>
  <si>
    <t>HD Samaniego, Manuel</t>
  </si>
  <si>
    <t xml:space="preserve">HD Herrera, Jorge Luis </t>
  </si>
  <si>
    <t xml:space="preserve">HD Thomas, Olga Paulette </t>
  </si>
  <si>
    <t>P. CIUDADANA</t>
  </si>
  <si>
    <t>HD Sucre, Javier</t>
  </si>
  <si>
    <t>HD Chong, Yamireliz</t>
  </si>
  <si>
    <t>SOCIAL</t>
  </si>
  <si>
    <t>ADMINISTRATIVO-JUDICIAL</t>
  </si>
  <si>
    <t>ECONÓMICO</t>
  </si>
  <si>
    <t>FECHA_PRES.</t>
  </si>
  <si>
    <t>ANTEPROYECTO</t>
  </si>
  <si>
    <t>PROYECTO</t>
  </si>
  <si>
    <t>TÍTULO</t>
  </si>
  <si>
    <t>TIPO_PROPONENTE</t>
  </si>
  <si>
    <t>PROPONENTE</t>
  </si>
  <si>
    <t>MATERIA</t>
  </si>
  <si>
    <t>PERIODO</t>
  </si>
  <si>
    <t>HD González, Jorge</t>
  </si>
  <si>
    <t>HD Vigil, Ricardo</t>
  </si>
  <si>
    <t>HD Acosta, Jamis</t>
  </si>
  <si>
    <t>QUE MODIFICA LA LEY 350 DEL 21 DE DICIEMBRE DE 2022, QUE REGULA EL EJERCICIO DE LA ABOGACIA EN PANAMA</t>
  </si>
  <si>
    <t>HD Hernández, Graciela</t>
  </si>
  <si>
    <t>HD Lee, Patsy</t>
  </si>
  <si>
    <t xml:space="preserve">HD De la Guardia, Julio </t>
  </si>
  <si>
    <t>Lao Escudero, Eliécer</t>
  </si>
  <si>
    <t>SECRETARÍA GENERAL</t>
  </si>
  <si>
    <t>UNIDAD DE ESTADÍSTICA</t>
  </si>
  <si>
    <t>INFORME MENSUAL DE INICIATIVAS PRESENTADAS</t>
  </si>
  <si>
    <t>QUE ESTABLEZCA LOS PERIODOS DE VEDA DE LA PESCA DE CRUSTACEOS EN MANGLARES, ESTUARIOS Y PLAYAS ROCOSAS DE VERAGUAS</t>
  </si>
  <si>
    <t>QUE MODIFICA LOS ARTICULOS 64 Y 66 DE LA LEY 47 DE 1946, DE LA LEY ORGANICA DE EDUCACION</t>
  </si>
  <si>
    <t>QUE ESTABLECE LA PRESERVACION, CONSERVACION Y RECUPERACION DE AREAS VERDES, PARQUES Y ZONAS NATURALES EN ENTORNOS URBANOS EN LA REPUBLICA DE PANAMA</t>
  </si>
  <si>
    <t>QUE DECLARA EL DIA NACIONAL DEL SOBREVIVIENTE DE CANCER EN PANAMA, EL DIA 3 DE JUNIO DE CADA AÑO</t>
  </si>
  <si>
    <t>QUE MODIFICA LA LEY 44 DE 2018 PARA EL FORTALECIMIENTO DEL FESTIVAL DE LA CARRETA TRADICIONAL DE CAPELLANIA, EL CUAL MERECE LA SIGUIENTE.</t>
  </si>
  <si>
    <t>Torrero, Ariel</t>
  </si>
  <si>
    <t>Castillo, Judith</t>
  </si>
  <si>
    <t>Mendoza, Miriam</t>
  </si>
  <si>
    <t>Torres Bonilla, Iris</t>
  </si>
  <si>
    <t>Cedeño, Milton</t>
  </si>
  <si>
    <t>QUE MODIFICA LA LEY N° 39 DE 14 DE JUNIO DE 2012, CREA UN PROGRAMA ESPECIAL DE ASISTENCIA ECONOMICA PARA LAS PERSONAS CON DISCAPACIDAD SEVERA EN CONDICION DE DEPENDENCIA Y POBREZA EXTREMA</t>
  </si>
  <si>
    <t>QUE MODIFICA LOS ARTICULOS 52 DE LA LEY 14 DE 2007 (CODIGO PENAL DE LA REPUBLICA DE PANAMA) Y ARTICULO 132-A DEL CODIGO PENAL ADICIONADO POR LA LEY 82 DE 24 DE OCTUBRE DE 2013 Y MODIFICA EL ARTICULO 220 DE LA LEY 63 DE 2008 (QUE ADOPTO DEL CODIGO PROCESAL PENAL)</t>
  </si>
  <si>
    <t>QUE ESTABLECE EL DELITO CONTRA EL CANAL DE PANAMA ADICIONANDO LOS ARTICULOS 439-A Y 439-B, DENTRO DEL NUEVO CAPITULO ID; SOBRE DELITOS CONTRA LA SEGURIDAD JURIDICA Y OPERACIONAL DEL CANAL DE PANAMA, COMO PARTE DEL TITULO XIV SOBRE DELITOS CONTRA LA PERSONALIDAD JURIDICA DEL ESTADO</t>
  </si>
  <si>
    <t>QUE MODIFICA LA LEY 45 DE 2007, QUE DICTA NORMAS SOBRE PROTECCION AL CONSUMIDOR Y DEFENSA DE LA COMPETENCIA</t>
  </si>
  <si>
    <t>QUE PROHIBE LAS POSTULACIONES A VARIOS CARGOS DE ELECCION POPULAR Y MODIFICA EL CODIGO ELECTORAL</t>
  </si>
  <si>
    <t>QUE ESTABLECE EL MARCO REGULATORIO GENERAL PARA PATRONATOS, COMISIONES, PROGRAMAS Y OTRAS ENTIDADES SIMILARES CREADAS PARA EL SECTOR AGROPECUARIO DONDE PARTICIPA EL ESTADO Y ESTABLECE MEDIDAS PARA LA TRANSPARENCIA y LA RENDICION DE CUENTAS EN LOS PATRONATOS DE FERIAS Y DICTA OTRAS DISPOSICIONES.</t>
  </si>
  <si>
    <t>QUE MODIFICA LA LEY 104 DE 2013, QUE ESTABLECE EL PROGRAMA NACIONAL DE TRAZABILIDAD O RASTREABILIDAD PECUARIA</t>
  </si>
  <si>
    <t>QUE ESTABLECE LA DISTRIBUCION EQUITATIVA DEL RECURSO MUNICIPAL DEL IMPUESTO DE CIRCULACION VEHICULAR Y DICTA OTRAS DISPOSICIONES</t>
  </si>
  <si>
    <t>QUE ESTABLECE EL PROGRAMA HAMBRE CERO EN LOS CENTROS EDUCATIVOS DEL PAÍS Y DEROGA LA LEY 115 DE 5 DE DICIEMBRE DE 2019 Y LA LEY 35 DE 1995 SOBRE EL PROGRAMA DE DISTRIBUCIÓN DEL VASO DE LECHE Y GALLETA NUTRICIONAL O CREMAS NUTRITIVAS ENRIQUECIDAS</t>
  </si>
  <si>
    <t>QUE MODIFICA LA LEY 6 DEL 16 DE JUNIO DE 1987 SOBRE BENEFICIOS JUBILADOS, PENSIONADOS Y TERCERA EDAD Y DICTA OTRAS DISPOSICIONES</t>
  </si>
  <si>
    <t>QUE CONVOCA A UN PLEBISCITO NACIONAL SOBRE LA PERMANENCIA DE LA REPUBLICA DE PANAMA EN EL PARLAMENTO CENTROAMERICANO</t>
  </si>
  <si>
    <t>QUE CREA UNA PLATAFORMA DIGITAL PARA LA PUBLICACION DE VACANTES Y SELECCION DE PERSONAL EN EL SECTOR PUBLICO</t>
  </si>
  <si>
    <t>POR EL CUAL SE REFORMA EL ARTICULO 2 DE LA LEY 22 DE 29 DE JUNIO DE 2005</t>
  </si>
  <si>
    <t>QUE MODIFICA ARTICULO DEL CODIGO PENAL DE LA REPUBLICA DE PANAMA</t>
  </si>
  <si>
    <t xml:space="preserve">QUE ADICIONA ARTICULOS A LEY NO. 59 DE 28 DE NOVIEMBRE DE 2005, MODIFICADA POR LA LEY 25 DE 19 DE ABRIL DE 2018, SOBRE PROTECCION LABORAL PARA PERSONAS CON ENFERMEDADES CRONICAS, INVOLUTIVAS Y/O DEGENERATIVAS QUE PRODUZCAN INCAPACIDAD LABORAL </t>
  </si>
  <si>
    <t>QUE MODIFICA UN ARTICULO DEL CODIGO PROCESAL PENAL</t>
  </si>
  <si>
    <t>QUE MODIFICA Y ADICIONA ARTICULOS A LA LEY 118 DE 2013, QUE DECLARA EL 9 DE ENERO DE CADA AÑO DIA DE LA SOBERANIA NACIONAL, SUBROGA LA LEY 13 DE 1967 Y MODIFICA UN ARTICULO DEL CODIGO DE TRABAJO.</t>
  </si>
  <si>
    <t>POR LA CUAL SE MODIFICA Y ADICIONA ARTÍCULOS A LA LEY NO.6 DE PRIMERO DE FEBRERO 2006 QUE REGLAMENTA EL ORDENAMIENTO TERRITORIAL PARA EL DESARROLLO URBANO Y DICTA OTRAS DISPOSICIONES</t>
  </si>
  <si>
    <t>QUE MODIFICA UN ARTICULO DEL DECRETO DE GABINETE 109 DE 7 DE MAYO DE 1970</t>
  </si>
  <si>
    <t xml:space="preserve">QUE DECLARA LA ULTIMA SEMANA DE OCTUBRE COMO LA SEMANA NACIONAL DE LIMPIEZA Y RECICLAJE Y ESTABLECE EL ULTIMO DOMINGO DE OCTUBRE COMO EL DIA NACIONAL DE UN PANAMA </t>
  </si>
  <si>
    <t>Jiménez, Enoel</t>
  </si>
  <si>
    <t>QUE MODIFICA UN ARTÍCULO DE LA LEY 171 DEL 5 DE OCTUBRE DE 2020, QUE MODIFICA EL ARTÍCULO 9 DE LA LEY 34 DE 2018, DE PROTECCIÓN INTEGRAL A LA PRIMERA INFANCIA Y AL DESARROLLO INFANTIL TEMPRANO</t>
  </si>
  <si>
    <t>Ramos, Adela</t>
  </si>
  <si>
    <t>QUE MODIFICA ARTICULOS DE LA LEY 14 DE 18 DE MAYO DE 2007, QUE ADOPTA EL CODIGO PENAL Y DE LA LEY 63 DE 28 DE AGOSTO DE 2008, QUE ADOPT A EL CODIGO PROCESAL PENAL</t>
  </si>
  <si>
    <t>QUE ESTABLECE EL PROGRAMA NACIONAL DE EDUCACION EN VALORES, PREVENCION DE LA CORRUPCION, ETICA, CONCIENCIA AMBIENTAL, NO DISCRIMINACION Y PATRIOTISMO EN LA REPUBLICA DE PANAMA</t>
  </si>
  <si>
    <t>QUE CREA EL PATRONATO DE LA FERIA INTERNACIONAL DE LA PARUMA y PUEBLOS ORIGINARIOS DE LA PROVINCIA DE DARIEN</t>
  </si>
  <si>
    <t>QUE ESTABLECE LAS CAPSULAS DE COMUNICACION EDUCATIVA</t>
  </si>
  <si>
    <t>QUE MODIFICA LA LEY 42 DE 1999 QUE ESTABLECE LA EQUIPARACION DE OPORTUNIDADES PARA LAS PERSONAS CON DISCAPACIDAD Y DICTA OTRAS DISPOSICIONES</t>
  </si>
  <si>
    <t>QUE MODIFICA Y ADICIONA ARTICULOS A LA LEY 6 DE JUNIO DE 1987 SOBRE BENEFICIOS PARA LOS JUBILADOS, PENSIONADOS Y TERCERA EDAD Y DICTA OTRAS DISPOSICIONES</t>
  </si>
  <si>
    <t>QUE MODIFICA EL ARTICULO 61 DEL TEXTO UNICO DE LA LEY 49 DE 1984, QUE ADOPTA EL REGLAMENTO ORGANICO DEL REGIMEN INTERNO DE LA ASAMBLEA NACIONAL</t>
  </si>
  <si>
    <t>POR MEDIO DEL CUAL SE MODIFICA EL CODIGO JUDICIAL DE LA REPUBLICA DE PANAMA PARA INCLUIR EL PROCESO SUCESORIO SIMPLIFICADO ANTE NOTARIO</t>
  </si>
  <si>
    <t>QUE ESTABLECE EL REGIMEN DE NACIMIENTOS SALUDABLES EN LA REPUBLICA DE PANAMA</t>
  </si>
  <si>
    <t>QUE MODIFICA Y ADICIONA ARTICULOS A LA LEY 6 DE 16 DE JUNIO DE 1987, SOBRE BENEFICIOS A LOS JUBILADOS, PENSIONADOS Y DE LA TERCERA EDAD Y DICTA OTRAS DISPOSICIONES</t>
  </si>
  <si>
    <t>QUE PROMUEVE Y REGULA LOS VEHICULOS ELECTRICOS DE MOVILIDAD PERSONAL EN LA REPUBLICA DE PANAMA</t>
  </si>
  <si>
    <t>QUE ESTABLECE DISPOSICIONES SOBRE LOS INGRESOS DE LAS NOTARIAS PUBLICAS</t>
  </si>
  <si>
    <t>QUE CREA LEY AREA ECONOMICA MULTIMODAL ALMIRANTE</t>
  </si>
  <si>
    <t>HDS Robinson, Benisio</t>
  </si>
  <si>
    <t>QUE ESTABLECE MEDIDAS PARA EL CONTROL DEL RUIDO Y DICTA OTRAS DISPOSICIONES</t>
  </si>
  <si>
    <t>QUE ESTABLECE PAUTAS PARA LA ELABORACION DEL PRESUPUESTO GENERAL DEL ESTADO BASADO EN RESULTADOS</t>
  </si>
  <si>
    <t>QUE ESTABLECE LA ESTRATEGIA DE EDUCACION SUPERIOR Y RESOCIALIZACION EN LOS CENTROS DE DETENCION EN LA REPUBLICA DE PANAMA Y DICTA OTRAS DISPOSICIONES</t>
  </si>
  <si>
    <t>QUE MODIFICA LA LEY 15 DEL 28 DE ABRIL DE 1995</t>
  </si>
  <si>
    <t>HDS Díaz, Juan Domingo</t>
  </si>
  <si>
    <t>QUE RECONOCE EL PAGO DE LOS APORTES REALIZADOS POR LOS EDUCADORES JUBILADOS DE LAS PROMOCIONES DE 1972 Y 1973 CERTIFICADOS MEDIANTE RESOLUCION EXPEDIDA POR LA CAJA DE SEGURO SOCIAL, QUIENES, AL JUBILARSE EN EL AÑO 2005, NO SE LE DEVOLVIERON LAS CUOTAS QUE LES FUERON DESCONTADAS Y A LOS BENEFICIARIOS SOBREVIVIENTES DE LOS FALLECIDOS</t>
  </si>
  <si>
    <t>QUE DICTA MEDIDAS DE RESPONSABILIDAD FISCAL A LAS CUALES SE AJUSTA UN NUEVO PERIODO DE VIGENCIA FISCAL AL MINISTERIO DE EDUCACION</t>
  </si>
  <si>
    <t>QUE REGULA EL EJERCICIO DE LA PROFESION DE RELACIONES INTERNACIONALES EN LA REPUBLICA DE PANAMA</t>
  </si>
  <si>
    <t>QUE CREA EL "FESTIVAL NACIONAL DE LA TAMBORERA "GLADYS DE LA LASTRA" Y CREA SU PATRONATO, A DESARROLLARSE LOS DIEZ (10) PRIMEROS DIAS DE MARZO DE CADA AÑO.</t>
  </si>
  <si>
    <t>POR EL CUAL SE ADOPTAN MEDIDAS REFERENTES A LOS VIATICOS EN EL EXTERIOR Y DICTA OTRAS DISPOSICIONES</t>
  </si>
  <si>
    <t xml:space="preserve">QUE MODIFICA Y ADICIONA ARTICULOS A LA LEY 15 DEL 26 DE ENERO DE 1959, POR LA CUAL SE REGULA EL EJERCICIO DE LAS PROFESIONES DE INGENIERIA Y ARQUITECTURA EN LA REPUBLICA </t>
  </si>
  <si>
    <t>QUE CASTIGA LA APATIA CRIMINAL</t>
  </si>
  <si>
    <t>Cepeda, Edwin</t>
  </si>
  <si>
    <t>QUE ADICIONA LOS ARTICULOS 400-A Y 400-B AL CODIGO PENAL Y ESTABLECE MEDIDAS PARA LA PROTECCION DEL MEDIO AMBIENTE CONTRA LA DEFORESTACION ILEGAL</t>
  </si>
  <si>
    <t>QUE REGULA EL DERECHO DE INSCRIPCION ADQUISITIVA DE DOMINIO DE BIENES E INMUEBLES EN LA REPUBLICA DE PANAMA Y DICTA OTRAS DISPOSICIONES</t>
  </si>
  <si>
    <t>QUE ESTABLECE EL PROCEDIMIENTO DE INSCRIPCION DE MASCOTAS Y DECLARA SU INEMBARGABILIDAD</t>
  </si>
  <si>
    <t>ASAMBLEA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</si>
</sst>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6"/>
      <color theme="1"/>
      <name val="Arial Narrow"/>
      <family val="2"/>
    </font>
    <font>
      <sz val="11"/>
      <color theme="1"/>
      <name val="Arial Narrow"/>
      <family val="2"/>
    </font>
    <font>
      <sz val="14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/>
    <xf numFmtId="0" fontId="4" fillId="0" borderId="0" xfId="0" applyFont="1"/>
    <xf numFmtId="17" fontId="2" fillId="0" borderId="0" xfId="0" applyNumberFormat="1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15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view="pageBreakPreview" zoomScale="60" zoomScaleNormal="100" workbookViewId="0">
      <selection activeCell="J9" sqref="J9:J10"/>
    </sheetView>
  </sheetViews>
  <sheetFormatPr baseColWidth="10" defaultRowHeight="14.4" x14ac:dyDescent="0.3"/>
  <cols>
    <col min="1" max="2" width="11.6640625" customWidth="1"/>
    <col min="3" max="3" width="14.109375" customWidth="1"/>
    <col min="4" max="4" width="7.6640625" style="1" customWidth="1"/>
    <col min="5" max="5" width="42.6640625" customWidth="1"/>
    <col min="6" max="6" width="18.6640625" style="1" customWidth="1"/>
    <col min="7" max="7" width="20.6640625" style="2" customWidth="1"/>
    <col min="8" max="8" width="26.77734375" customWidth="1"/>
  </cols>
  <sheetData>
    <row r="1" spans="1:8" ht="20.399999999999999" x14ac:dyDescent="0.35">
      <c r="A1" s="3" t="s">
        <v>107</v>
      </c>
      <c r="B1" s="4"/>
      <c r="C1" s="4"/>
      <c r="D1" s="5"/>
      <c r="E1" s="4"/>
      <c r="F1" s="5"/>
      <c r="G1" s="6"/>
      <c r="H1" s="4"/>
    </row>
    <row r="2" spans="1:8" ht="18" x14ac:dyDescent="0.35">
      <c r="A2" s="7" t="s">
        <v>41</v>
      </c>
      <c r="B2" s="4"/>
      <c r="C2" s="4"/>
      <c r="D2" s="5"/>
      <c r="E2" s="4"/>
      <c r="F2" s="5"/>
      <c r="G2" s="6"/>
      <c r="H2" s="4"/>
    </row>
    <row r="3" spans="1:8" ht="15.6" x14ac:dyDescent="0.3">
      <c r="A3" s="8" t="s">
        <v>42</v>
      </c>
      <c r="B3" s="4"/>
      <c r="C3" s="4"/>
      <c r="D3" s="5"/>
      <c r="E3" s="4"/>
      <c r="F3" s="5"/>
      <c r="G3" s="6"/>
      <c r="H3" s="4"/>
    </row>
    <row r="4" spans="1:8" ht="15.6" x14ac:dyDescent="0.3">
      <c r="A4" s="8" t="s">
        <v>43</v>
      </c>
      <c r="B4" s="4"/>
      <c r="C4" s="4"/>
      <c r="D4" s="5"/>
      <c r="E4" s="4"/>
      <c r="F4" s="5"/>
      <c r="G4" s="6"/>
      <c r="H4" s="4"/>
    </row>
    <row r="5" spans="1:8" x14ac:dyDescent="0.3">
      <c r="A5" s="9">
        <v>45658</v>
      </c>
      <c r="B5" s="4"/>
      <c r="C5" s="4"/>
      <c r="D5" s="5"/>
      <c r="E5" s="4"/>
      <c r="F5" s="5"/>
      <c r="G5" s="6"/>
      <c r="H5" s="4"/>
    </row>
    <row r="6" spans="1:8" x14ac:dyDescent="0.3">
      <c r="A6" s="10" t="s">
        <v>32</v>
      </c>
      <c r="B6" s="10" t="s">
        <v>25</v>
      </c>
      <c r="C6" s="11" t="s">
        <v>26</v>
      </c>
      <c r="D6" s="10" t="s">
        <v>27</v>
      </c>
      <c r="E6" s="10" t="s">
        <v>28</v>
      </c>
      <c r="F6" s="10" t="s">
        <v>29</v>
      </c>
      <c r="G6" s="12" t="s">
        <v>30</v>
      </c>
      <c r="H6" s="10" t="s">
        <v>31</v>
      </c>
    </row>
    <row r="7" spans="1:8" ht="41.4" x14ac:dyDescent="0.3">
      <c r="A7" s="13" t="s">
        <v>0</v>
      </c>
      <c r="B7" s="14">
        <v>45660</v>
      </c>
      <c r="C7" s="15">
        <v>262</v>
      </c>
      <c r="D7" s="13"/>
      <c r="E7" s="16" t="s">
        <v>44</v>
      </c>
      <c r="F7" s="13" t="s">
        <v>19</v>
      </c>
      <c r="G7" s="17" t="s">
        <v>49</v>
      </c>
      <c r="H7" s="13" t="s">
        <v>22</v>
      </c>
    </row>
    <row r="8" spans="1:8" ht="27.6" x14ac:dyDescent="0.3">
      <c r="A8" s="13" t="s">
        <v>0</v>
      </c>
      <c r="B8" s="14">
        <v>45660</v>
      </c>
      <c r="C8" s="15">
        <v>263</v>
      </c>
      <c r="D8" s="13"/>
      <c r="E8" s="16" t="s">
        <v>45</v>
      </c>
      <c r="F8" s="13" t="s">
        <v>19</v>
      </c>
      <c r="G8" s="17" t="s">
        <v>50</v>
      </c>
      <c r="H8" s="13" t="s">
        <v>22</v>
      </c>
    </row>
    <row r="9" spans="1:8" ht="55.2" x14ac:dyDescent="0.3">
      <c r="A9" s="13" t="s">
        <v>0</v>
      </c>
      <c r="B9" s="14">
        <v>45660</v>
      </c>
      <c r="C9" s="13">
        <v>264</v>
      </c>
      <c r="D9" s="13"/>
      <c r="E9" s="16" t="s">
        <v>46</v>
      </c>
      <c r="F9" s="13" t="s">
        <v>19</v>
      </c>
      <c r="G9" s="17" t="s">
        <v>51</v>
      </c>
      <c r="H9" s="13" t="s">
        <v>22</v>
      </c>
    </row>
    <row r="10" spans="1:8" ht="41.4" x14ac:dyDescent="0.3">
      <c r="A10" s="13" t="s">
        <v>0</v>
      </c>
      <c r="B10" s="14">
        <v>45660</v>
      </c>
      <c r="C10" s="13">
        <v>265</v>
      </c>
      <c r="D10" s="13"/>
      <c r="E10" s="16" t="s">
        <v>47</v>
      </c>
      <c r="F10" s="13" t="s">
        <v>19</v>
      </c>
      <c r="G10" s="17" t="s">
        <v>52</v>
      </c>
      <c r="H10" s="13" t="s">
        <v>22</v>
      </c>
    </row>
    <row r="11" spans="1:8" ht="55.2" x14ac:dyDescent="0.3">
      <c r="A11" s="13" t="s">
        <v>0</v>
      </c>
      <c r="B11" s="14">
        <v>45660</v>
      </c>
      <c r="C11" s="13">
        <v>266</v>
      </c>
      <c r="D11" s="13"/>
      <c r="E11" s="16" t="s">
        <v>48</v>
      </c>
      <c r="F11" s="13" t="s">
        <v>19</v>
      </c>
      <c r="G11" s="17" t="s">
        <v>53</v>
      </c>
      <c r="H11" s="13" t="s">
        <v>22</v>
      </c>
    </row>
    <row r="12" spans="1:8" ht="69" x14ac:dyDescent="0.3">
      <c r="A12" s="13" t="s">
        <v>0</v>
      </c>
      <c r="B12" s="14">
        <v>45663</v>
      </c>
      <c r="C12" s="13">
        <v>267</v>
      </c>
      <c r="D12" s="13"/>
      <c r="E12" s="16" t="s">
        <v>54</v>
      </c>
      <c r="F12" s="13" t="s">
        <v>1</v>
      </c>
      <c r="G12" s="17" t="s">
        <v>33</v>
      </c>
      <c r="H12" s="13" t="s">
        <v>22</v>
      </c>
    </row>
    <row r="13" spans="1:8" ht="82.8" x14ac:dyDescent="0.3">
      <c r="A13" s="13" t="s">
        <v>0</v>
      </c>
      <c r="B13" s="14">
        <v>45663</v>
      </c>
      <c r="C13" s="13">
        <v>268</v>
      </c>
      <c r="D13" s="13"/>
      <c r="E13" s="16" t="s">
        <v>55</v>
      </c>
      <c r="F13" s="13" t="s">
        <v>1</v>
      </c>
      <c r="G13" s="18" t="s">
        <v>34</v>
      </c>
      <c r="H13" s="13" t="s">
        <v>23</v>
      </c>
    </row>
    <row r="14" spans="1:8" ht="96.6" x14ac:dyDescent="0.3">
      <c r="A14" s="13" t="s">
        <v>0</v>
      </c>
      <c r="B14" s="14">
        <v>45663</v>
      </c>
      <c r="C14" s="13">
        <v>269</v>
      </c>
      <c r="D14" s="13"/>
      <c r="E14" s="16" t="s">
        <v>56</v>
      </c>
      <c r="F14" s="13" t="s">
        <v>1</v>
      </c>
      <c r="G14" s="18" t="s">
        <v>34</v>
      </c>
      <c r="H14" s="13" t="s">
        <v>23</v>
      </c>
    </row>
    <row r="15" spans="1:8" ht="41.4" x14ac:dyDescent="0.3">
      <c r="A15" s="13" t="s">
        <v>0</v>
      </c>
      <c r="B15" s="14">
        <v>45663</v>
      </c>
      <c r="C15" s="13">
        <v>270</v>
      </c>
      <c r="D15" s="13"/>
      <c r="E15" s="16" t="s">
        <v>57</v>
      </c>
      <c r="F15" s="13" t="s">
        <v>1</v>
      </c>
      <c r="G15" s="17" t="s">
        <v>13</v>
      </c>
      <c r="H15" s="13" t="s">
        <v>24</v>
      </c>
    </row>
    <row r="16" spans="1:8" ht="41.4" x14ac:dyDescent="0.3">
      <c r="A16" s="13" t="s">
        <v>0</v>
      </c>
      <c r="B16" s="14">
        <v>45663</v>
      </c>
      <c r="C16" s="13">
        <v>271</v>
      </c>
      <c r="D16" s="13"/>
      <c r="E16" s="16" t="s">
        <v>58</v>
      </c>
      <c r="F16" s="13" t="s">
        <v>1</v>
      </c>
      <c r="G16" s="18" t="s">
        <v>2</v>
      </c>
      <c r="H16" s="13" t="s">
        <v>23</v>
      </c>
    </row>
    <row r="17" spans="1:8" ht="110.4" x14ac:dyDescent="0.3">
      <c r="A17" s="13" t="s">
        <v>0</v>
      </c>
      <c r="B17" s="14">
        <v>45663</v>
      </c>
      <c r="C17" s="13">
        <v>272</v>
      </c>
      <c r="D17" s="13"/>
      <c r="E17" s="16" t="s">
        <v>59</v>
      </c>
      <c r="F17" s="13" t="s">
        <v>1</v>
      </c>
      <c r="G17" s="18" t="s">
        <v>38</v>
      </c>
      <c r="H17" s="13" t="s">
        <v>22</v>
      </c>
    </row>
    <row r="18" spans="1:8" ht="41.4" x14ac:dyDescent="0.3">
      <c r="A18" s="13" t="s">
        <v>0</v>
      </c>
      <c r="B18" s="14">
        <v>45665</v>
      </c>
      <c r="C18" s="13">
        <v>273</v>
      </c>
      <c r="D18" s="13"/>
      <c r="E18" s="16" t="s">
        <v>60</v>
      </c>
      <c r="F18" s="13" t="s">
        <v>1</v>
      </c>
      <c r="G18" s="17" t="s">
        <v>5</v>
      </c>
      <c r="H18" s="13" t="s">
        <v>22</v>
      </c>
    </row>
    <row r="19" spans="1:8" ht="55.2" x14ac:dyDescent="0.3">
      <c r="A19" s="13" t="s">
        <v>0</v>
      </c>
      <c r="B19" s="14">
        <v>45665</v>
      </c>
      <c r="C19" s="13">
        <v>274</v>
      </c>
      <c r="D19" s="13"/>
      <c r="E19" s="16" t="s">
        <v>61</v>
      </c>
      <c r="F19" s="13" t="s">
        <v>1</v>
      </c>
      <c r="G19" s="17" t="s">
        <v>9</v>
      </c>
      <c r="H19" s="13" t="s">
        <v>23</v>
      </c>
    </row>
    <row r="20" spans="1:8" ht="41.4" x14ac:dyDescent="0.3">
      <c r="A20" s="13" t="s">
        <v>0</v>
      </c>
      <c r="B20" s="14">
        <v>45665</v>
      </c>
      <c r="C20" s="13">
        <v>275</v>
      </c>
      <c r="D20" s="13"/>
      <c r="E20" s="16" t="s">
        <v>36</v>
      </c>
      <c r="F20" s="13" t="s">
        <v>1</v>
      </c>
      <c r="G20" s="17" t="s">
        <v>12</v>
      </c>
      <c r="H20" s="13" t="s">
        <v>23</v>
      </c>
    </row>
    <row r="21" spans="1:8" ht="82.8" x14ac:dyDescent="0.3">
      <c r="A21" s="13" t="s">
        <v>0</v>
      </c>
      <c r="B21" s="14">
        <v>45665</v>
      </c>
      <c r="C21" s="13">
        <v>276</v>
      </c>
      <c r="D21" s="13"/>
      <c r="E21" s="16" t="s">
        <v>62</v>
      </c>
      <c r="F21" s="13" t="s">
        <v>1</v>
      </c>
      <c r="G21" s="17" t="s">
        <v>3</v>
      </c>
      <c r="H21" s="13" t="s">
        <v>22</v>
      </c>
    </row>
    <row r="22" spans="1:8" ht="41.4" x14ac:dyDescent="0.3">
      <c r="A22" s="13" t="s">
        <v>0</v>
      </c>
      <c r="B22" s="14">
        <v>45670</v>
      </c>
      <c r="C22" s="13">
        <v>277</v>
      </c>
      <c r="D22" s="13"/>
      <c r="E22" s="16" t="s">
        <v>63</v>
      </c>
      <c r="F22" s="13" t="s">
        <v>1</v>
      </c>
      <c r="G22" s="17" t="s">
        <v>33</v>
      </c>
      <c r="H22" s="13" t="s">
        <v>22</v>
      </c>
    </row>
    <row r="23" spans="1:8" ht="41.4" x14ac:dyDescent="0.3">
      <c r="A23" s="13" t="s">
        <v>0</v>
      </c>
      <c r="B23" s="14">
        <v>45670</v>
      </c>
      <c r="C23" s="13">
        <v>278</v>
      </c>
      <c r="D23" s="13"/>
      <c r="E23" s="16" t="s">
        <v>64</v>
      </c>
      <c r="F23" s="13" t="s">
        <v>1</v>
      </c>
      <c r="G23" s="17" t="s">
        <v>14</v>
      </c>
      <c r="H23" s="13" t="s">
        <v>23</v>
      </c>
    </row>
    <row r="24" spans="1:8" ht="41.4" x14ac:dyDescent="0.3">
      <c r="A24" s="13" t="s">
        <v>0</v>
      </c>
      <c r="B24" s="14">
        <v>45670</v>
      </c>
      <c r="C24" s="13">
        <v>279</v>
      </c>
      <c r="D24" s="13"/>
      <c r="E24" s="16" t="s">
        <v>65</v>
      </c>
      <c r="F24" s="13" t="s">
        <v>1</v>
      </c>
      <c r="G24" s="17" t="s">
        <v>7</v>
      </c>
      <c r="H24" s="13" t="s">
        <v>22</v>
      </c>
    </row>
    <row r="25" spans="1:8" ht="27.6" x14ac:dyDescent="0.3">
      <c r="A25" s="13" t="s">
        <v>0</v>
      </c>
      <c r="B25" s="14">
        <v>45670</v>
      </c>
      <c r="C25" s="13">
        <v>280</v>
      </c>
      <c r="D25" s="13"/>
      <c r="E25" s="16" t="s">
        <v>66</v>
      </c>
      <c r="F25" s="13" t="s">
        <v>1</v>
      </c>
      <c r="G25" s="17" t="s">
        <v>12</v>
      </c>
      <c r="H25" s="13" t="s">
        <v>23</v>
      </c>
    </row>
    <row r="26" spans="1:8" ht="27.6" x14ac:dyDescent="0.3">
      <c r="A26" s="13" t="s">
        <v>0</v>
      </c>
      <c r="B26" s="14">
        <v>45671</v>
      </c>
      <c r="C26" s="13">
        <v>281</v>
      </c>
      <c r="D26" s="13"/>
      <c r="E26" s="16" t="s">
        <v>67</v>
      </c>
      <c r="F26" s="13" t="s">
        <v>1</v>
      </c>
      <c r="G26" s="17" t="s">
        <v>35</v>
      </c>
      <c r="H26" s="13" t="s">
        <v>23</v>
      </c>
    </row>
    <row r="27" spans="1:8" ht="82.8" x14ac:dyDescent="0.3">
      <c r="A27" s="13" t="s">
        <v>0</v>
      </c>
      <c r="B27" s="14">
        <v>45671</v>
      </c>
      <c r="C27" s="13">
        <v>282</v>
      </c>
      <c r="D27" s="13"/>
      <c r="E27" s="16" t="s">
        <v>68</v>
      </c>
      <c r="F27" s="13" t="s">
        <v>1</v>
      </c>
      <c r="G27" s="17" t="s">
        <v>37</v>
      </c>
      <c r="H27" s="13" t="s">
        <v>22</v>
      </c>
    </row>
    <row r="28" spans="1:8" ht="27.6" x14ac:dyDescent="0.3">
      <c r="A28" s="13" t="s">
        <v>0</v>
      </c>
      <c r="B28" s="14">
        <v>45671</v>
      </c>
      <c r="C28" s="13">
        <v>283</v>
      </c>
      <c r="D28" s="13"/>
      <c r="E28" s="16" t="s">
        <v>69</v>
      </c>
      <c r="F28" s="13" t="s">
        <v>1</v>
      </c>
      <c r="G28" s="17" t="s">
        <v>18</v>
      </c>
      <c r="H28" s="13" t="s">
        <v>23</v>
      </c>
    </row>
    <row r="29" spans="1:8" ht="69" x14ac:dyDescent="0.3">
      <c r="A29" s="13" t="s">
        <v>0</v>
      </c>
      <c r="B29" s="14">
        <v>45671</v>
      </c>
      <c r="C29" s="13">
        <v>284</v>
      </c>
      <c r="D29" s="13"/>
      <c r="E29" s="16" t="s">
        <v>70</v>
      </c>
      <c r="F29" s="13" t="s">
        <v>1</v>
      </c>
      <c r="G29" s="17" t="s">
        <v>6</v>
      </c>
      <c r="H29" s="13" t="s">
        <v>22</v>
      </c>
    </row>
    <row r="30" spans="1:8" ht="69" x14ac:dyDescent="0.3">
      <c r="A30" s="13" t="s">
        <v>0</v>
      </c>
      <c r="B30" s="14">
        <v>45671</v>
      </c>
      <c r="C30" s="13">
        <v>285</v>
      </c>
      <c r="D30" s="13"/>
      <c r="E30" s="16" t="s">
        <v>71</v>
      </c>
      <c r="F30" s="13" t="s">
        <v>1</v>
      </c>
      <c r="G30" s="17" t="s">
        <v>16</v>
      </c>
      <c r="H30" s="13" t="s">
        <v>23</v>
      </c>
    </row>
    <row r="31" spans="1:8" ht="27.6" x14ac:dyDescent="0.3">
      <c r="A31" s="13" t="s">
        <v>0</v>
      </c>
      <c r="B31" s="14">
        <v>45671</v>
      </c>
      <c r="C31" s="13">
        <v>286</v>
      </c>
      <c r="D31" s="13"/>
      <c r="E31" s="16" t="s">
        <v>72</v>
      </c>
      <c r="F31" s="13" t="s">
        <v>1</v>
      </c>
      <c r="G31" s="17" t="s">
        <v>15</v>
      </c>
      <c r="H31" s="13" t="s">
        <v>24</v>
      </c>
    </row>
    <row r="32" spans="1:8" ht="55.2" x14ac:dyDescent="0.3">
      <c r="A32" s="13" t="s">
        <v>0</v>
      </c>
      <c r="B32" s="14">
        <v>45672</v>
      </c>
      <c r="C32" s="13">
        <v>287</v>
      </c>
      <c r="D32" s="13"/>
      <c r="E32" s="16" t="s">
        <v>73</v>
      </c>
      <c r="F32" s="13" t="s">
        <v>19</v>
      </c>
      <c r="G32" s="17" t="s">
        <v>74</v>
      </c>
      <c r="H32" s="13" t="s">
        <v>22</v>
      </c>
    </row>
    <row r="33" spans="1:8" ht="69" x14ac:dyDescent="0.3">
      <c r="A33" s="13" t="s">
        <v>0</v>
      </c>
      <c r="B33" s="14">
        <v>45672</v>
      </c>
      <c r="C33" s="13">
        <v>288</v>
      </c>
      <c r="D33" s="13"/>
      <c r="E33" s="16" t="s">
        <v>75</v>
      </c>
      <c r="F33" s="13" t="s">
        <v>19</v>
      </c>
      <c r="G33" s="17" t="s">
        <v>76</v>
      </c>
      <c r="H33" s="13" t="s">
        <v>22</v>
      </c>
    </row>
    <row r="34" spans="1:8" ht="55.2" x14ac:dyDescent="0.3">
      <c r="A34" s="13" t="s">
        <v>0</v>
      </c>
      <c r="B34" s="14">
        <v>45672</v>
      </c>
      <c r="C34" s="13">
        <v>289</v>
      </c>
      <c r="D34" s="13"/>
      <c r="E34" s="16" t="s">
        <v>77</v>
      </c>
      <c r="F34" s="13" t="s">
        <v>1</v>
      </c>
      <c r="G34" s="17" t="s">
        <v>7</v>
      </c>
      <c r="H34" s="13" t="s">
        <v>23</v>
      </c>
    </row>
    <row r="35" spans="1:8" ht="69" x14ac:dyDescent="0.3">
      <c r="A35" s="13" t="s">
        <v>0</v>
      </c>
      <c r="B35" s="14">
        <v>45672</v>
      </c>
      <c r="C35" s="13">
        <v>290</v>
      </c>
      <c r="D35" s="13"/>
      <c r="E35" s="16" t="s">
        <v>78</v>
      </c>
      <c r="F35" s="13" t="s">
        <v>1</v>
      </c>
      <c r="G35" s="17" t="s">
        <v>15</v>
      </c>
      <c r="H35" s="13" t="s">
        <v>22</v>
      </c>
    </row>
    <row r="36" spans="1:8" ht="55.2" x14ac:dyDescent="0.3">
      <c r="A36" s="13" t="s">
        <v>0</v>
      </c>
      <c r="B36" s="14">
        <v>45672</v>
      </c>
      <c r="C36" s="13">
        <v>291</v>
      </c>
      <c r="D36" s="13"/>
      <c r="E36" s="16" t="s">
        <v>82</v>
      </c>
      <c r="F36" s="13" t="s">
        <v>1</v>
      </c>
      <c r="G36" s="17" t="s">
        <v>20</v>
      </c>
      <c r="H36" s="13" t="s">
        <v>22</v>
      </c>
    </row>
    <row r="37" spans="1:8" ht="55.2" x14ac:dyDescent="0.3">
      <c r="A37" s="13" t="s">
        <v>0</v>
      </c>
      <c r="B37" s="14">
        <v>45672</v>
      </c>
      <c r="C37" s="13"/>
      <c r="D37" s="13">
        <v>167</v>
      </c>
      <c r="E37" s="16" t="s">
        <v>83</v>
      </c>
      <c r="F37" s="13" t="s">
        <v>1</v>
      </c>
      <c r="G37" s="17" t="s">
        <v>11</v>
      </c>
      <c r="H37" s="13" t="s">
        <v>23</v>
      </c>
    </row>
    <row r="38" spans="1:8" ht="41.4" x14ac:dyDescent="0.3">
      <c r="A38" s="13" t="s">
        <v>0</v>
      </c>
      <c r="B38" s="14">
        <v>45674</v>
      </c>
      <c r="C38" s="13">
        <v>292</v>
      </c>
      <c r="D38" s="13"/>
      <c r="E38" s="16" t="s">
        <v>79</v>
      </c>
      <c r="F38" s="13" t="s">
        <v>19</v>
      </c>
      <c r="G38" s="17" t="s">
        <v>74</v>
      </c>
      <c r="H38" s="13" t="s">
        <v>22</v>
      </c>
    </row>
    <row r="39" spans="1:8" ht="27.6" x14ac:dyDescent="0.3">
      <c r="A39" s="13" t="s">
        <v>0</v>
      </c>
      <c r="B39" s="14">
        <v>45678</v>
      </c>
      <c r="C39" s="13">
        <v>293</v>
      </c>
      <c r="D39" s="13"/>
      <c r="E39" s="16" t="s">
        <v>80</v>
      </c>
      <c r="F39" s="13" t="s">
        <v>1</v>
      </c>
      <c r="G39" s="17" t="s">
        <v>37</v>
      </c>
      <c r="H39" s="13" t="s">
        <v>22</v>
      </c>
    </row>
    <row r="40" spans="1:8" ht="55.2" x14ac:dyDescent="0.3">
      <c r="A40" s="13" t="s">
        <v>0</v>
      </c>
      <c r="B40" s="14">
        <v>45678</v>
      </c>
      <c r="C40" s="13">
        <v>294</v>
      </c>
      <c r="D40" s="13"/>
      <c r="E40" s="16" t="s">
        <v>81</v>
      </c>
      <c r="F40" s="13" t="s">
        <v>1</v>
      </c>
      <c r="G40" s="17" t="s">
        <v>33</v>
      </c>
      <c r="H40" s="13" t="s">
        <v>23</v>
      </c>
    </row>
    <row r="41" spans="1:8" ht="55.2" x14ac:dyDescent="0.3">
      <c r="A41" s="13" t="s">
        <v>0</v>
      </c>
      <c r="B41" s="14">
        <v>45678</v>
      </c>
      <c r="C41" s="13">
        <v>295</v>
      </c>
      <c r="D41" s="13"/>
      <c r="E41" s="16" t="s">
        <v>84</v>
      </c>
      <c r="F41" s="13" t="s">
        <v>1</v>
      </c>
      <c r="G41" s="17" t="s">
        <v>7</v>
      </c>
      <c r="H41" s="13" t="s">
        <v>23</v>
      </c>
    </row>
    <row r="42" spans="1:8" ht="27.6" x14ac:dyDescent="0.3">
      <c r="A42" s="13" t="s">
        <v>0</v>
      </c>
      <c r="B42" s="14">
        <v>45678</v>
      </c>
      <c r="C42" s="13">
        <v>296</v>
      </c>
      <c r="D42" s="13"/>
      <c r="E42" s="16" t="s">
        <v>85</v>
      </c>
      <c r="F42" s="13" t="s">
        <v>1</v>
      </c>
      <c r="G42" s="17" t="s">
        <v>7</v>
      </c>
      <c r="H42" s="13" t="s">
        <v>22</v>
      </c>
    </row>
    <row r="43" spans="1:8" ht="55.2" x14ac:dyDescent="0.3">
      <c r="A43" s="13" t="s">
        <v>0</v>
      </c>
      <c r="B43" s="14">
        <v>45679</v>
      </c>
      <c r="C43" s="13">
        <v>297</v>
      </c>
      <c r="D43" s="13"/>
      <c r="E43" s="16" t="s">
        <v>86</v>
      </c>
      <c r="F43" s="13" t="s">
        <v>1</v>
      </c>
      <c r="G43" s="17" t="s">
        <v>10</v>
      </c>
      <c r="H43" s="13" t="s">
        <v>22</v>
      </c>
    </row>
    <row r="44" spans="1:8" ht="41.4" x14ac:dyDescent="0.3">
      <c r="A44" s="13" t="s">
        <v>0</v>
      </c>
      <c r="B44" s="14">
        <v>45679</v>
      </c>
      <c r="C44" s="13">
        <v>298</v>
      </c>
      <c r="D44" s="13"/>
      <c r="E44" s="16" t="s">
        <v>87</v>
      </c>
      <c r="F44" s="13" t="s">
        <v>1</v>
      </c>
      <c r="G44" s="17" t="s">
        <v>9</v>
      </c>
      <c r="H44" s="13" t="s">
        <v>22</v>
      </c>
    </row>
    <row r="45" spans="1:8" ht="27.6" x14ac:dyDescent="0.3">
      <c r="A45" s="13" t="s">
        <v>0</v>
      </c>
      <c r="B45" s="14">
        <v>45679</v>
      </c>
      <c r="C45" s="13">
        <v>299</v>
      </c>
      <c r="D45" s="13"/>
      <c r="E45" s="16" t="s">
        <v>88</v>
      </c>
      <c r="F45" s="13" t="s">
        <v>1</v>
      </c>
      <c r="G45" s="17" t="s">
        <v>8</v>
      </c>
      <c r="H45" s="13" t="s">
        <v>23</v>
      </c>
    </row>
    <row r="46" spans="1:8" ht="27.6" x14ac:dyDescent="0.3">
      <c r="A46" s="13" t="s">
        <v>0</v>
      </c>
      <c r="B46" s="14">
        <v>45679</v>
      </c>
      <c r="C46" s="13">
        <v>300</v>
      </c>
      <c r="D46" s="13"/>
      <c r="E46" s="16" t="s">
        <v>89</v>
      </c>
      <c r="F46" s="13" t="s">
        <v>1</v>
      </c>
      <c r="G46" s="17" t="s">
        <v>90</v>
      </c>
      <c r="H46" s="13" t="s">
        <v>24</v>
      </c>
    </row>
    <row r="47" spans="1:8" ht="27.6" x14ac:dyDescent="0.3">
      <c r="A47" s="13" t="s">
        <v>0</v>
      </c>
      <c r="B47" s="14">
        <v>45680</v>
      </c>
      <c r="C47" s="13">
        <v>301</v>
      </c>
      <c r="D47" s="13"/>
      <c r="E47" s="16" t="s">
        <v>91</v>
      </c>
      <c r="F47" s="13" t="s">
        <v>1</v>
      </c>
      <c r="G47" s="17" t="s">
        <v>21</v>
      </c>
      <c r="H47" s="13" t="s">
        <v>22</v>
      </c>
    </row>
    <row r="48" spans="1:8" ht="41.4" x14ac:dyDescent="0.3">
      <c r="A48" s="13" t="s">
        <v>0</v>
      </c>
      <c r="B48" s="14">
        <v>45680</v>
      </c>
      <c r="C48" s="13">
        <v>302</v>
      </c>
      <c r="D48" s="13"/>
      <c r="E48" s="16" t="s">
        <v>92</v>
      </c>
      <c r="F48" s="13" t="s">
        <v>1</v>
      </c>
      <c r="G48" s="17" t="s">
        <v>2</v>
      </c>
      <c r="H48" s="13" t="s">
        <v>24</v>
      </c>
    </row>
    <row r="49" spans="1:8" ht="55.2" x14ac:dyDescent="0.3">
      <c r="A49" s="13" t="s">
        <v>0</v>
      </c>
      <c r="B49" s="14">
        <v>45684</v>
      </c>
      <c r="C49" s="13">
        <v>303</v>
      </c>
      <c r="D49" s="13"/>
      <c r="E49" s="16" t="s">
        <v>93</v>
      </c>
      <c r="F49" s="13" t="s">
        <v>1</v>
      </c>
      <c r="G49" s="17" t="s">
        <v>33</v>
      </c>
      <c r="H49" s="13" t="s">
        <v>23</v>
      </c>
    </row>
    <row r="50" spans="1:8" x14ac:dyDescent="0.3">
      <c r="A50" s="13" t="s">
        <v>0</v>
      </c>
      <c r="B50" s="14">
        <v>45684</v>
      </c>
      <c r="C50" s="13">
        <v>304</v>
      </c>
      <c r="D50" s="13"/>
      <c r="E50" s="16" t="s">
        <v>94</v>
      </c>
      <c r="F50" s="13" t="s">
        <v>1</v>
      </c>
      <c r="G50" s="17" t="s">
        <v>95</v>
      </c>
      <c r="H50" s="13" t="s">
        <v>22</v>
      </c>
    </row>
    <row r="51" spans="1:8" ht="110.4" x14ac:dyDescent="0.3">
      <c r="A51" s="13" t="s">
        <v>0</v>
      </c>
      <c r="B51" s="14">
        <v>45685</v>
      </c>
      <c r="C51" s="13">
        <v>305</v>
      </c>
      <c r="D51" s="13"/>
      <c r="E51" s="16" t="s">
        <v>96</v>
      </c>
      <c r="F51" s="13" t="s">
        <v>1</v>
      </c>
      <c r="G51" s="17" t="s">
        <v>17</v>
      </c>
      <c r="H51" s="13" t="s">
        <v>24</v>
      </c>
    </row>
    <row r="52" spans="1:8" ht="41.4" x14ac:dyDescent="0.3">
      <c r="A52" s="13" t="s">
        <v>0</v>
      </c>
      <c r="B52" s="14">
        <v>45685</v>
      </c>
      <c r="C52" s="13">
        <v>306</v>
      </c>
      <c r="D52" s="13"/>
      <c r="E52" s="16" t="s">
        <v>97</v>
      </c>
      <c r="F52" s="13" t="s">
        <v>1</v>
      </c>
      <c r="G52" s="17" t="s">
        <v>3</v>
      </c>
      <c r="H52" s="13" t="s">
        <v>24</v>
      </c>
    </row>
    <row r="53" spans="1:8" ht="41.4" x14ac:dyDescent="0.3">
      <c r="A53" s="13" t="s">
        <v>0</v>
      </c>
      <c r="B53" s="14">
        <v>45686</v>
      </c>
      <c r="C53" s="13">
        <v>307</v>
      </c>
      <c r="D53" s="13"/>
      <c r="E53" s="16" t="s">
        <v>98</v>
      </c>
      <c r="F53" s="13" t="s">
        <v>1</v>
      </c>
      <c r="G53" s="17" t="s">
        <v>12</v>
      </c>
      <c r="H53" s="13" t="s">
        <v>23</v>
      </c>
    </row>
    <row r="54" spans="1:8" ht="55.2" x14ac:dyDescent="0.3">
      <c r="A54" s="13" t="s">
        <v>0</v>
      </c>
      <c r="B54" s="14">
        <v>45686</v>
      </c>
      <c r="C54" s="13">
        <v>308</v>
      </c>
      <c r="D54" s="13"/>
      <c r="E54" s="16" t="s">
        <v>99</v>
      </c>
      <c r="F54" s="13" t="s">
        <v>1</v>
      </c>
      <c r="G54" s="17" t="s">
        <v>39</v>
      </c>
      <c r="H54" s="13" t="s">
        <v>22</v>
      </c>
    </row>
    <row r="55" spans="1:8" ht="41.4" x14ac:dyDescent="0.3">
      <c r="A55" s="13" t="s">
        <v>0</v>
      </c>
      <c r="B55" s="14">
        <v>45686</v>
      </c>
      <c r="C55" s="13">
        <v>309</v>
      </c>
      <c r="D55" s="13"/>
      <c r="E55" s="16" t="s">
        <v>100</v>
      </c>
      <c r="F55" s="13" t="s">
        <v>1</v>
      </c>
      <c r="G55" s="17" t="s">
        <v>4</v>
      </c>
      <c r="H55" s="13" t="s">
        <v>24</v>
      </c>
    </row>
    <row r="56" spans="1:8" ht="55.2" x14ac:dyDescent="0.3">
      <c r="A56" s="13" t="s">
        <v>0</v>
      </c>
      <c r="B56" s="14">
        <v>45687</v>
      </c>
      <c r="C56" s="13">
        <v>310</v>
      </c>
      <c r="D56" s="13"/>
      <c r="E56" s="16" t="s">
        <v>101</v>
      </c>
      <c r="F56" s="13" t="s">
        <v>19</v>
      </c>
      <c r="G56" s="17" t="s">
        <v>40</v>
      </c>
      <c r="H56" s="13" t="s">
        <v>22</v>
      </c>
    </row>
    <row r="57" spans="1:8" x14ac:dyDescent="0.3">
      <c r="A57" s="13" t="s">
        <v>0</v>
      </c>
      <c r="B57" s="14">
        <v>45687</v>
      </c>
      <c r="C57" s="13">
        <v>311</v>
      </c>
      <c r="D57" s="13"/>
      <c r="E57" s="16" t="s">
        <v>102</v>
      </c>
      <c r="F57" s="13" t="s">
        <v>19</v>
      </c>
      <c r="G57" s="17" t="s">
        <v>103</v>
      </c>
      <c r="H57" s="13" t="s">
        <v>23</v>
      </c>
    </row>
    <row r="58" spans="1:8" ht="55.2" x14ac:dyDescent="0.3">
      <c r="A58" s="13" t="s">
        <v>0</v>
      </c>
      <c r="B58" s="14">
        <v>45687</v>
      </c>
      <c r="C58" s="13">
        <v>312</v>
      </c>
      <c r="D58" s="13"/>
      <c r="E58" s="16" t="s">
        <v>104</v>
      </c>
      <c r="F58" s="13" t="s">
        <v>19</v>
      </c>
      <c r="G58" s="17" t="s">
        <v>103</v>
      </c>
      <c r="H58" s="13" t="s">
        <v>23</v>
      </c>
    </row>
    <row r="59" spans="1:8" ht="55.2" x14ac:dyDescent="0.3">
      <c r="A59" s="13" t="s">
        <v>0</v>
      </c>
      <c r="B59" s="14">
        <v>45687</v>
      </c>
      <c r="C59" s="13">
        <v>313</v>
      </c>
      <c r="D59" s="13"/>
      <c r="E59" s="16" t="s">
        <v>105</v>
      </c>
      <c r="F59" s="13" t="s">
        <v>19</v>
      </c>
      <c r="G59" s="17" t="s">
        <v>103</v>
      </c>
      <c r="H59" s="13" t="s">
        <v>23</v>
      </c>
    </row>
    <row r="60" spans="1:8" ht="41.4" x14ac:dyDescent="0.3">
      <c r="A60" s="13" t="s">
        <v>0</v>
      </c>
      <c r="B60" s="14">
        <v>45687</v>
      </c>
      <c r="C60" s="13">
        <v>314</v>
      </c>
      <c r="D60" s="13"/>
      <c r="E60" s="16" t="s">
        <v>106</v>
      </c>
      <c r="F60" s="13" t="s">
        <v>19</v>
      </c>
      <c r="G60" s="17" t="s">
        <v>103</v>
      </c>
      <c r="H60" s="13" t="s">
        <v>23</v>
      </c>
    </row>
  </sheetData>
  <dataValidations count="1">
    <dataValidation type="list" allowBlank="1" showInputMessage="1" showErrorMessage="1" sqref="F18:G60">
      <formula1>#REF!</formula1>
    </dataValidation>
  </dataValidations>
  <pageMargins left="0.7" right="0.7" top="0.75" bottom="0.75" header="0.3" footer="0.3"/>
  <pageSetup paperSize="7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ENERO_2025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Gilda Villarreal</dc:creator>
  <cp:lastModifiedBy>Berta Hislop</cp:lastModifiedBy>
  <cp:lastPrinted>2025-03-24T17:19:45Z</cp:lastPrinted>
  <dcterms:created xsi:type="dcterms:W3CDTF">2024-10-23T16:17:51Z</dcterms:created>
  <dcterms:modified xsi:type="dcterms:W3CDTF">2025-03-24T20:05:24Z</dcterms:modified>
</cp:coreProperties>
</file>